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7515" activeTab="0"/>
  </bookViews>
  <sheets>
    <sheet name="岗位计划一览表" sheetId="1" r:id="rId1"/>
  </sheets>
  <definedNames>
    <definedName name="_xlnm.Print_Titles" localSheetId="0">'岗位计划一览表'!$2:$4</definedName>
  </definedNames>
  <calcPr fullCalcOnLoad="1"/>
</workbook>
</file>

<file path=xl/sharedStrings.xml><?xml version="1.0" encoding="utf-8"?>
<sst xmlns="http://schemas.openxmlformats.org/spreadsheetml/2006/main" count="304" uniqueCount="128">
  <si>
    <r>
      <rPr>
        <sz val="16"/>
        <rFont val="黑体"/>
        <family val="3"/>
      </rPr>
      <t>附件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：</t>
    </r>
  </si>
  <si>
    <r>
      <t>2019</t>
    </r>
    <r>
      <rPr>
        <sz val="22"/>
        <rFont val="方正小标宋简体"/>
        <family val="4"/>
      </rPr>
      <t>年利津县事业单位公开招聘岗位计划一览表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</si>
  <si>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</si>
  <si>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</si>
  <si>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用人单位</t>
    </r>
  </si>
  <si>
    <r>
      <rPr>
        <sz val="12"/>
        <rFont val="黑体"/>
        <family val="3"/>
      </rPr>
      <t>招聘岗位名称</t>
    </r>
  </si>
  <si>
    <r>
      <rPr>
        <sz val="12"/>
        <rFont val="黑体"/>
        <family val="3"/>
      </rPr>
      <t>岗位类别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</si>
  <si>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</si>
  <si>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r>
      <rPr>
        <sz val="12"/>
        <rFont val="黑体"/>
        <family val="3"/>
      </rPr>
      <t>岗位性质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</si>
  <si>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</si>
  <si>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招聘资格要求</t>
    </r>
  </si>
  <si>
    <r>
      <t>报名咨询电话（区号</t>
    </r>
    <r>
      <rPr>
        <sz val="12"/>
        <rFont val="Times New Roman"/>
        <family val="1"/>
      </rPr>
      <t>0546</t>
    </r>
    <r>
      <rPr>
        <sz val="12"/>
        <rFont val="黑体"/>
        <family val="3"/>
      </rPr>
      <t>）</t>
    </r>
  </si>
  <si>
    <r>
      <rPr>
        <sz val="12"/>
        <rFont val="黑体"/>
        <family val="3"/>
      </rPr>
      <t>备注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</si>
  <si>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</si>
  <si>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</si>
  <si>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专业名称</t>
    </r>
  </si>
  <si>
    <r>
      <rPr>
        <sz val="12"/>
        <rFont val="黑体"/>
        <family val="3"/>
      </rPr>
      <t>其他资格条件</t>
    </r>
  </si>
  <si>
    <t>利津县纪委利津县监委机关</t>
  </si>
  <si>
    <t>县廉政舆情信息中心</t>
  </si>
  <si>
    <t>财务管理岗位</t>
  </si>
  <si>
    <t>管理</t>
  </si>
  <si>
    <t>九级</t>
  </si>
  <si>
    <t>综合类</t>
  </si>
  <si>
    <t>普通全日制本科及以上</t>
  </si>
  <si>
    <t>学士及以上</t>
  </si>
  <si>
    <r>
      <t>以本科报考的：财政学、财务管理、会计学、财务会计教育专业，及其近似专业；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以研究生报考的：会计学、财政学、工商管理一级学科（财务管理方向），会计专业学位，及其近似专业。</t>
    </r>
  </si>
  <si>
    <t>0546-5680500</t>
  </si>
  <si>
    <t>利津县委政法委</t>
  </si>
  <si>
    <t>县社会治理网格化服务管理中心</t>
  </si>
  <si>
    <t>文字综合岗位</t>
  </si>
  <si>
    <t>专业技术</t>
  </si>
  <si>
    <t>十二级</t>
  </si>
  <si>
    <r>
      <t>以本科报考的：汉语言文学、汉语言、应用语言学、秘书学、新闻学、传播学专业，及其近似专业；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以研究生报考的：汉语言文字学、语言学及应用语言学、中国现当代文学、新闻学、传播学，新闻与传播专业学位，及其近似专业。</t>
    </r>
  </si>
  <si>
    <t>0546-5622550</t>
  </si>
  <si>
    <r>
      <t>法律服务岗位</t>
    </r>
    <r>
      <rPr>
        <sz val="11"/>
        <rFont val="Times New Roman"/>
        <family val="1"/>
      </rPr>
      <t xml:space="preserve">
</t>
    </r>
  </si>
  <si>
    <r>
      <t>以本科报考的：法学类，及其近似专业；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以研究生报考的：法学一级学科，法律专业学位，及其近似专业。</t>
    </r>
  </si>
  <si>
    <t>利津县县直机关工作委员会</t>
  </si>
  <si>
    <t>县县直机关党员服务中心</t>
  </si>
  <si>
    <t>0546-5622295</t>
  </si>
  <si>
    <t>利津县人民政府办公室</t>
  </si>
  <si>
    <t>县人民政府研究室</t>
  </si>
  <si>
    <t>0546—
5621616</t>
  </si>
  <si>
    <t>利津县民政局</t>
  </si>
  <si>
    <t>县社会救助中心</t>
  </si>
  <si>
    <t>计算机岗位</t>
  </si>
  <si>
    <r>
      <t>以本科报考的：计算机类，及其近似专业；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以研究生报考的：计算机科学与技术一级学科，及其近似专业。</t>
    </r>
  </si>
  <si>
    <t>0546-5622280</t>
  </si>
  <si>
    <t>利津县财政局</t>
  </si>
  <si>
    <t>县国库集中支付中心</t>
  </si>
  <si>
    <t>国库会计岗位</t>
  </si>
  <si>
    <r>
      <t>以本科报考的：财政学、会计学、财务管理专业，及其近似专业；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以研究生报考的：会计学、财政学、工商管理一级学科（财务管理方向），会计专业学位，及其近似专业。</t>
    </r>
  </si>
  <si>
    <t>0546-5622101</t>
  </si>
  <si>
    <t>利津县人力资源和社会保障局</t>
  </si>
  <si>
    <t>县社会保险服务中心</t>
  </si>
  <si>
    <t>0546-5682275</t>
  </si>
  <si>
    <t>利津县应急管理局</t>
  </si>
  <si>
    <t>县应急管理指挥中心</t>
  </si>
  <si>
    <t>电气自动化岗位</t>
  </si>
  <si>
    <r>
      <t>以本科报考的：电气工程及其自动化、电子信息工程、自动化专业，及其近似专业；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以研究生报考的：电机与电器、电力系统及其自动化，及其近似专业。</t>
    </r>
  </si>
  <si>
    <t>0546-5685236</t>
  </si>
  <si>
    <t>信息管理岗位</t>
  </si>
  <si>
    <r>
      <t>以本科报考的：计算机类、通信工程专业，及其近似专业；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以研究生报考的：计算机科学与技术一级学科、通信与信息系统，及其近似专业。</t>
    </r>
  </si>
  <si>
    <t>利津县审计局</t>
  </si>
  <si>
    <t>县审计信息服务中心</t>
  </si>
  <si>
    <t>0546-5621438</t>
  </si>
  <si>
    <t>利津县行政审批服务局</t>
  </si>
  <si>
    <t>县政务服务中心</t>
  </si>
  <si>
    <r>
      <t>审批服务岗位</t>
    </r>
    <r>
      <rPr>
        <sz val="11"/>
        <rFont val="Times New Roman"/>
        <family val="1"/>
      </rPr>
      <t>1</t>
    </r>
  </si>
  <si>
    <r>
      <t>以本科报考的：城乡规划、建筑学、自然地理与资源环境、人文地理与城乡规划专业，及其近似专业；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以研究生报考的：建筑设计及其理论、城市规划与设计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含：风景园林规划与设计）、自然地理学、人文地理学、建筑技术科学，及其近似专业。</t>
    </r>
  </si>
  <si>
    <t>0546-5628776</t>
  </si>
  <si>
    <r>
      <t>审批服务岗位</t>
    </r>
    <r>
      <rPr>
        <sz val="11"/>
        <rFont val="Times New Roman"/>
        <family val="1"/>
      </rPr>
      <t>2</t>
    </r>
  </si>
  <si>
    <r>
      <t>以本科报考的：食品科学与工程、食品质量与安全、食品卫生与营养学专业，及其近似专业；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以研究生报考的：食品科学、营养与食品卫生学，及其近似专业。</t>
    </r>
  </si>
  <si>
    <t>利津县市场监督管理局</t>
  </si>
  <si>
    <t>县消费者投诉中心</t>
  </si>
  <si>
    <t>0546-5621706</t>
  </si>
  <si>
    <t>利津县投资促进中心</t>
  </si>
  <si>
    <t>县综合招商中心</t>
  </si>
  <si>
    <t>工商管理岗位</t>
  </si>
  <si>
    <r>
      <t>以本科报考的：工商管理、金融学、投资学、财政学、经济学、财务管理专业，及其近似专业。</t>
    </r>
    <r>
      <rPr>
        <sz val="11"/>
        <rFont val="Times New Roman"/>
        <family val="1"/>
      </rPr>
      <t xml:space="preserve">      
</t>
    </r>
    <r>
      <rPr>
        <sz val="11"/>
        <rFont val="仿宋_GB2312"/>
        <family val="3"/>
      </rPr>
      <t>以研究生报考的：工商管理一级学科、财政学、金融学，及其近似专业。</t>
    </r>
  </si>
  <si>
    <t>0546-5680888</t>
  </si>
  <si>
    <r>
      <t>专业招商岗位</t>
    </r>
    <r>
      <rPr>
        <sz val="11"/>
        <rFont val="Times New Roman"/>
        <family val="1"/>
      </rPr>
      <t>1</t>
    </r>
  </si>
  <si>
    <r>
      <t>以本科报考的：土木类、机械类、电气类，及其近似专业；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以研究生报考的：土木工程一级学科、机械工程一级学科、电气工程一级学科，及其近似专业。</t>
    </r>
  </si>
  <si>
    <t>长期驻外招商</t>
  </si>
  <si>
    <r>
      <t>专业招商岗位</t>
    </r>
    <r>
      <rPr>
        <sz val="11"/>
        <rFont val="Times New Roman"/>
        <family val="1"/>
      </rPr>
      <t>2</t>
    </r>
  </si>
  <si>
    <t>本科及以上</t>
  </si>
  <si>
    <t>不限。</t>
  </si>
  <si>
    <t>利津县融媒体中心</t>
  </si>
  <si>
    <t>《利津资讯》编辑中心</t>
  </si>
  <si>
    <t>0546-5621519</t>
  </si>
  <si>
    <t>利津县利津街道办事处</t>
  </si>
  <si>
    <t>社会治理网格化服务管理中心</t>
  </si>
  <si>
    <t>城乡建设管理岗位</t>
  </si>
  <si>
    <r>
      <t>以本科报考的：土木工程、建筑环境与能源应用工程、</t>
    </r>
    <r>
      <rPr>
        <sz val="11"/>
        <rFont val="Times New Roman"/>
        <family val="1"/>
      </rPr>
      <t xml:space="preserve"> </t>
    </r>
    <r>
      <rPr>
        <sz val="11"/>
        <rFont val="仿宋_GB2312"/>
        <family val="3"/>
      </rPr>
      <t>给排水科学与工程、建筑学专业，及其近似专业；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以研究生报考的：市政工程、防灾减灾工程及防护工程、建筑设计及其理论、城市规划与设计</t>
    </r>
    <r>
      <rPr>
        <sz val="11"/>
        <rFont val="Times New Roman"/>
        <family val="1"/>
      </rPr>
      <t>(</t>
    </r>
    <r>
      <rPr>
        <sz val="11"/>
        <rFont val="仿宋_GB2312"/>
        <family val="3"/>
      </rPr>
      <t>含：风景园林规划与设计）、水利水电工程、水工结构工程，及其近似专业。</t>
    </r>
  </si>
  <si>
    <t>0546-5621649</t>
  </si>
  <si>
    <t>利津县北宋镇人民政府</t>
  </si>
  <si>
    <t>十三级</t>
  </si>
  <si>
    <t>普通全日制专科及以上</t>
  </si>
  <si>
    <r>
      <t>以专科报考的：文秘专业，及其近似专业；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以本科报考的：汉语言文学、汉语言、应用语言学、秘书学、新闻学、传播学专业，及其近似专业；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以研究生报考的：汉语言文字学、语言学及应用语言学、中国现当代文学、新闻学、传播学，新闻与传播专业学位，及其近似专业。</t>
    </r>
  </si>
  <si>
    <t>0546-5678201</t>
  </si>
  <si>
    <t>经贸发展服务中心</t>
  </si>
  <si>
    <t>水利工程岗位</t>
  </si>
  <si>
    <r>
      <t>以专科报考的：水文与水资源工程、水利水电工程技术、水利工程专业，及其近似专业；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以本科报考的：水利类，及其近似专业；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以研究生报考的：水利工程一级学科，及其近似专业。</t>
    </r>
  </si>
  <si>
    <t>利津县盐窝镇人民政府</t>
  </si>
  <si>
    <t>工程管理岗位</t>
  </si>
  <si>
    <r>
      <t>以本科报考的：土木类、水利类，及其近似专业；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以研究生报考的：土木工程一级学科，水利工程一级学科，及其近似专业。</t>
    </r>
  </si>
  <si>
    <t>0546-5323105</t>
  </si>
  <si>
    <t>文化综合服务中心</t>
  </si>
  <si>
    <t>文化宣传岗位</t>
  </si>
  <si>
    <r>
      <t>以本科学历报考的：戏剧与影视学类、体育学类，及其近似专业；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以研究生学历报考的：艺术学一级学科、体育学一级学科，及其近似专业。</t>
    </r>
  </si>
  <si>
    <r>
      <t>定向岗位</t>
    </r>
    <r>
      <rPr>
        <sz val="11"/>
        <rFont val="Times New Roman"/>
        <family val="1"/>
      </rPr>
      <t>1</t>
    </r>
  </si>
  <si>
    <t>限符合条件的退役大学生士兵报考</t>
  </si>
  <si>
    <t>利津县陈庄镇人民政府</t>
  </si>
  <si>
    <t>会计岗位</t>
  </si>
  <si>
    <r>
      <t>以本科报考的：会计学、财务管理、财政学、金融学专业，及其近似专业；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以研究生报考的：会计学、财政学、金融学、工商管理一级学科（财务管理方向），金融、会计专业学位，及其近似专业。</t>
    </r>
  </si>
  <si>
    <t>0546-5651028</t>
  </si>
  <si>
    <t>综合管理岗位</t>
  </si>
  <si>
    <t>专科及以上</t>
  </si>
  <si>
    <t>农业综合服务中心</t>
  </si>
  <si>
    <t>利津县汀罗镇人民政府</t>
  </si>
  <si>
    <t>0546-5056188</t>
  </si>
  <si>
    <t>土木工程岗位</t>
  </si>
  <si>
    <r>
      <t>以专科报考的：建筑设计、园林工程技术、城乡规划、建筑工程技术，及其近似专业；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以本科报考的：土木类，及其近似专业；</t>
    </r>
    <r>
      <rPr>
        <sz val="11"/>
        <rFont val="Times New Roman"/>
        <family val="1"/>
      </rPr>
      <t xml:space="preserve">
</t>
    </r>
    <r>
      <rPr>
        <sz val="11"/>
        <rFont val="仿宋_GB2312"/>
        <family val="3"/>
      </rPr>
      <t>以研究生学历报考的：土木工程一级学科，及其近似专业。</t>
    </r>
  </si>
  <si>
    <t>利津县明集乡人民政府</t>
  </si>
  <si>
    <t>便民服务中心</t>
  </si>
  <si>
    <t>0546-6377006</t>
  </si>
  <si>
    <r>
      <t>定向岗位</t>
    </r>
    <r>
      <rPr>
        <sz val="11"/>
        <rFont val="Times New Roman"/>
        <family val="1"/>
      </rPr>
      <t>2</t>
    </r>
  </si>
  <si>
    <r>
      <t>限</t>
    </r>
    <r>
      <rPr>
        <sz val="11"/>
        <rFont val="Times New Roman"/>
        <family val="1"/>
      </rPr>
      <t>“</t>
    </r>
    <r>
      <rPr>
        <sz val="11"/>
        <rFont val="仿宋_GB2312"/>
        <family val="3"/>
      </rPr>
      <t>三支一扶</t>
    </r>
    <r>
      <rPr>
        <sz val="11"/>
        <rFont val="Times New Roman"/>
        <family val="1"/>
      </rPr>
      <t>”</t>
    </r>
    <r>
      <rPr>
        <sz val="11"/>
        <rFont val="仿宋_GB2312"/>
        <family val="3"/>
      </rPr>
      <t>大学生、大学生志愿服务西部计划、五年以上乡镇工作经历人员报考</t>
    </r>
  </si>
  <si>
    <r>
      <rPr>
        <sz val="12"/>
        <rFont val="宋体"/>
        <family val="0"/>
      </rPr>
      <t>备注：以上招聘岗位受聘人员最低服务年限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</si>
</sst>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9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2"/>
      <color indexed="63"/>
      <name val="宋体"/>
      <family val="0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sz val="12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6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3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9" fillId="3" borderId="1" applyNumberFormat="0" applyAlignment="0" applyProtection="0"/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Protection="0">
      <alignment vertical="center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5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40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27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41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7" borderId="0" applyNumberForma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10" borderId="3" applyNumberFormat="0" applyFont="0" applyAlignment="0" applyProtection="0"/>
    <xf numFmtId="0" fontId="0" fillId="0" borderId="0" applyNumberFormat="0" applyFill="0" applyBorder="0" applyProtection="0">
      <alignment vertical="center"/>
    </xf>
    <xf numFmtId="0" fontId="4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46" fillId="0" borderId="0" applyNumberFormat="0" applyFill="0" applyBorder="0" applyAlignment="0" applyProtection="0"/>
    <xf numFmtId="0" fontId="20" fillId="4" borderId="0" applyNumberFormat="0" applyBorder="0" applyProtection="0">
      <alignment vertical="center"/>
    </xf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49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4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44" fillId="0" borderId="6" applyNumberFormat="0" applyFill="0" applyAlignment="0" applyProtection="0"/>
    <xf numFmtId="0" fontId="0" fillId="0" borderId="0" applyNumberFormat="0" applyFill="0" applyBorder="0" applyProtection="0">
      <alignment vertical="center"/>
    </xf>
    <xf numFmtId="0" fontId="4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0" fillId="14" borderId="7" applyNumberFormat="0" applyAlignment="0" applyProtection="0"/>
    <xf numFmtId="0" fontId="14" fillId="0" borderId="0" applyNumberFormat="0" applyFill="0" applyBorder="0" applyProtection="0">
      <alignment vertical="center"/>
    </xf>
    <xf numFmtId="0" fontId="51" fillId="14" borderId="1" applyNumberFormat="0" applyAlignment="0" applyProtection="0"/>
    <xf numFmtId="0" fontId="52" fillId="15" borderId="8" applyNumberFormat="0" applyAlignment="0" applyProtection="0"/>
    <xf numFmtId="0" fontId="27" fillId="0" borderId="0" applyNumberFormat="0" applyFill="0" applyBorder="0" applyProtection="0">
      <alignment vertical="center"/>
    </xf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53" fillId="0" borderId="9" applyNumberFormat="0" applyFill="0" applyAlignment="0" applyProtection="0"/>
    <xf numFmtId="0" fontId="25" fillId="7" borderId="0" applyNumberFormat="0" applyBorder="0" applyProtection="0">
      <alignment vertical="center"/>
    </xf>
    <xf numFmtId="0" fontId="54" fillId="0" borderId="10" applyNumberFormat="0" applyFill="0" applyAlignment="0" applyProtection="0"/>
    <xf numFmtId="0" fontId="14" fillId="0" borderId="0" applyNumberFormat="0" applyFill="0" applyBorder="0" applyProtection="0">
      <alignment vertical="center"/>
    </xf>
    <xf numFmtId="0" fontId="55" fillId="18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56" fillId="19" borderId="0" applyNumberFormat="0" applyBorder="0" applyAlignment="0" applyProtection="0"/>
    <xf numFmtId="0" fontId="38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38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3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0" borderId="0">
      <alignment vertical="center"/>
      <protection/>
    </xf>
    <xf numFmtId="0" fontId="41" fillId="2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8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38" fillId="31" borderId="0" applyNumberFormat="0" applyBorder="0" applyAlignment="0" applyProtection="0"/>
    <xf numFmtId="0" fontId="0" fillId="0" borderId="0" applyNumberFormat="0" applyFill="0" applyBorder="0" applyProtection="0">
      <alignment vertical="center"/>
    </xf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38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41" fillId="35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0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Protection="0">
      <alignment vertical="center"/>
    </xf>
    <xf numFmtId="0" fontId="0" fillId="0" borderId="0">
      <alignment/>
      <protection/>
    </xf>
    <xf numFmtId="0" fontId="20" fillId="4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0" fillId="0" borderId="0">
      <alignment vertical="center"/>
      <protection/>
    </xf>
    <xf numFmtId="0" fontId="20" fillId="36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20" fillId="36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3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3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0" fillId="38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0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35" fillId="39" borderId="0" applyNumberFormat="0" applyBorder="0" applyProtection="0">
      <alignment vertical="center"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35" fillId="39" borderId="0" applyNumberFormat="0" applyBorder="0" applyProtection="0">
      <alignment vertical="center"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35" fillId="39" borderId="0" applyNumberFormat="0" applyBorder="0" applyProtection="0">
      <alignment vertical="center"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35" fillId="39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3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3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20" fillId="38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7" fillId="0" borderId="0" applyNumberFormat="0" applyFill="0" applyBorder="0" applyProtection="0">
      <alignment vertical="center"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0" fillId="0" borderId="0">
      <alignment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35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25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2" applyNumberFormat="0" applyProtection="0">
      <alignment vertical="center"/>
    </xf>
    <xf numFmtId="0" fontId="24" fillId="7" borderId="2" applyNumberFormat="0" applyProtection="0">
      <alignment vertical="center"/>
    </xf>
    <xf numFmtId="0" fontId="0" fillId="0" borderId="0">
      <alignment/>
      <protection/>
    </xf>
    <xf numFmtId="0" fontId="24" fillId="7" borderId="2" applyNumberFormat="0" applyProtection="0">
      <alignment vertical="center"/>
    </xf>
    <xf numFmtId="0" fontId="0" fillId="0" borderId="0">
      <alignment/>
      <protection/>
    </xf>
    <xf numFmtId="0" fontId="24" fillId="7" borderId="2" applyNumberForma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1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3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1708" applyFont="1" applyFill="1" applyBorder="1" applyAlignment="1">
      <alignment horizontal="center" vertical="center" wrapText="1"/>
      <protection/>
    </xf>
    <xf numFmtId="0" fontId="5" fillId="0" borderId="11" xfId="1708" applyFont="1" applyFill="1" applyBorder="1" applyAlignment="1">
      <alignment horizontal="center" vertical="center" wrapText="1"/>
      <protection/>
    </xf>
    <xf numFmtId="0" fontId="2" fillId="0" borderId="14" xfId="1708" applyFont="1" applyFill="1" applyBorder="1" applyAlignment="1">
      <alignment horizontal="center" vertical="center" wrapText="1"/>
      <protection/>
    </xf>
    <xf numFmtId="0" fontId="5" fillId="0" borderId="14" xfId="1708" applyFont="1" applyFill="1" applyBorder="1" applyAlignment="1">
      <alignment horizontal="center" vertical="center" wrapText="1"/>
      <protection/>
    </xf>
    <xf numFmtId="0" fontId="2" fillId="0" borderId="15" xfId="1708" applyFont="1" applyFill="1" applyBorder="1" applyAlignment="1">
      <alignment horizontal="center" vertical="center" wrapText="1"/>
      <protection/>
    </xf>
    <xf numFmtId="0" fontId="5" fillId="0" borderId="12" xfId="1708" applyFont="1" applyFill="1" applyBorder="1" applyAlignment="1">
      <alignment horizontal="center" vertical="center" wrapText="1"/>
      <protection/>
    </xf>
    <xf numFmtId="0" fontId="2" fillId="0" borderId="13" xfId="1708" applyFont="1" applyFill="1" applyBorder="1" applyAlignment="1">
      <alignment horizontal="center" vertical="center" wrapText="1"/>
      <protection/>
    </xf>
    <xf numFmtId="0" fontId="2" fillId="0" borderId="16" xfId="1708" applyFont="1" applyFill="1" applyBorder="1" applyAlignment="1">
      <alignment horizontal="center" vertical="center" wrapText="1"/>
      <protection/>
    </xf>
    <xf numFmtId="0" fontId="2" fillId="0" borderId="16" xfId="1708" applyFont="1" applyFill="1" applyBorder="1" applyAlignment="1">
      <alignment horizontal="center" vertical="center" wrapText="1"/>
      <protection/>
    </xf>
    <xf numFmtId="0" fontId="1" fillId="0" borderId="14" xfId="1708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1" fillId="0" borderId="16" xfId="1708" applyFont="1" applyFill="1" applyBorder="1" applyAlignment="1">
      <alignment horizontal="center" vertical="center" wrapText="1"/>
      <protection/>
    </xf>
    <xf numFmtId="0" fontId="1" fillId="0" borderId="15" xfId="1708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5" fillId="0" borderId="11" xfId="1708" applyFont="1" applyFill="1" applyBorder="1" applyAlignment="1">
      <alignment horizontal="left" vertical="center" wrapText="1"/>
      <protection/>
    </xf>
    <xf numFmtId="0" fontId="2" fillId="0" borderId="11" xfId="1708" applyFont="1" applyFill="1" applyBorder="1" applyAlignment="1">
      <alignment horizontal="left" vertical="center" wrapText="1"/>
      <protection/>
    </xf>
    <xf numFmtId="0" fontId="8" fillId="0" borderId="11" xfId="1708" applyFont="1" applyFill="1" applyBorder="1" applyAlignment="1">
      <alignment horizontal="center" vertical="center" wrapText="1"/>
      <protection/>
    </xf>
  </cellXfs>
  <cellStyles count="1695">
    <cellStyle name="Normal" xfId="0"/>
    <cellStyle name="Currency [0]" xfId="15"/>
    <cellStyle name="Heading 1 2 2 3" xfId="16"/>
    <cellStyle name="20% - 强调文字颜色 3" xfId="17"/>
    <cellStyle name="常规 2 3 2 2 7" xfId="18"/>
    <cellStyle name="常规 2 2 2 2 2 3 3" xfId="19"/>
    <cellStyle name="常规 2 4 4 3 3" xfId="20"/>
    <cellStyle name="Heading" xfId="21"/>
    <cellStyle name="常规 2 2 2 5 3 2" xfId="22"/>
    <cellStyle name="输入" xfId="23"/>
    <cellStyle name="Heading 2 3 3" xfId="24"/>
    <cellStyle name="常规 3 3 4 2 4" xfId="25"/>
    <cellStyle name="Status 4" xfId="26"/>
    <cellStyle name="Currency" xfId="27"/>
    <cellStyle name="常规 5 4 3 4" xfId="28"/>
    <cellStyle name="常规 5 2 2 2 3 2" xfId="29"/>
    <cellStyle name="常规 4 3 2 3 4" xfId="30"/>
    <cellStyle name="Accent 1 2 3" xfId="31"/>
    <cellStyle name="常规 3 4 3" xfId="32"/>
    <cellStyle name="Comma [0]" xfId="33"/>
    <cellStyle name="常规 2 2 2 3 3 2 4" xfId="34"/>
    <cellStyle name="40% - 强调文字颜色 3" xfId="35"/>
    <cellStyle name="Accent 4 2 2" xfId="36"/>
    <cellStyle name="Heading 2 2 2 4" xfId="37"/>
    <cellStyle name="常规 3 2 5 2 2 4" xfId="38"/>
    <cellStyle name="Accent 6 2" xfId="39"/>
    <cellStyle name="差" xfId="40"/>
    <cellStyle name="常规 2 3 2 3 2 2 4" xfId="41"/>
    <cellStyle name="常规 2 2 2 2 2 2 6" xfId="42"/>
    <cellStyle name="Note 2 2 4" xfId="43"/>
    <cellStyle name="Footnote 2 2" xfId="44"/>
    <cellStyle name="Comma" xfId="45"/>
    <cellStyle name="Text 3" xfId="46"/>
    <cellStyle name="60% - 强调文字颜色 3" xfId="47"/>
    <cellStyle name="Hyperlink" xfId="48"/>
    <cellStyle name="Good 2 2 3" xfId="49"/>
    <cellStyle name="常规 10 2 2 3" xfId="50"/>
    <cellStyle name="Percent" xfId="51"/>
    <cellStyle name="Neutral 2 2" xfId="52"/>
    <cellStyle name="Followed Hyperlink" xfId="53"/>
    <cellStyle name="常规 6" xfId="54"/>
    <cellStyle name="Text 2 3" xfId="55"/>
    <cellStyle name="注释" xfId="56"/>
    <cellStyle name="Text 2" xfId="57"/>
    <cellStyle name="60% - 强调文字颜色 2" xfId="58"/>
    <cellStyle name="常规 5 2 4" xfId="59"/>
    <cellStyle name="Text 2 2 2 4" xfId="60"/>
    <cellStyle name="标题 4" xfId="61"/>
    <cellStyle name="警告文本" xfId="62"/>
    <cellStyle name="常规 6 5" xfId="63"/>
    <cellStyle name="常规 4 4 3" xfId="64"/>
    <cellStyle name="常规 4 2 2 3" xfId="65"/>
    <cellStyle name="常规 2 2 2 4 2 3" xfId="66"/>
    <cellStyle name="常规 5 2" xfId="67"/>
    <cellStyle name="Text 2 2 2" xfId="68"/>
    <cellStyle name="常规 5 3 2 3 2" xfId="69"/>
    <cellStyle name="Heading 1 2 4" xfId="70"/>
    <cellStyle name="标题" xfId="71"/>
    <cellStyle name="Accent 1 4" xfId="72"/>
    <cellStyle name="解释性文本" xfId="73"/>
    <cellStyle name="标题 1" xfId="74"/>
    <cellStyle name="常规 8 2 3 3" xfId="75"/>
    <cellStyle name="常规 5 2 2" xfId="76"/>
    <cellStyle name="Text 2 2 2 2" xfId="77"/>
    <cellStyle name="标题 2" xfId="78"/>
    <cellStyle name="常规 8 2 3 4" xfId="79"/>
    <cellStyle name="常规 8 2 2 3 3" xfId="80"/>
    <cellStyle name="Heading 1 3 2 4" xfId="81"/>
    <cellStyle name="60% - 强调文字颜色 1" xfId="82"/>
    <cellStyle name="常规 5 2 3" xfId="83"/>
    <cellStyle name="Text 2 2 2 3" xfId="84"/>
    <cellStyle name="标题 3" xfId="85"/>
    <cellStyle name="Text 4" xfId="86"/>
    <cellStyle name="60% - 强调文字颜色 4" xfId="87"/>
    <cellStyle name="常规 2 2 2 2 2 3" xfId="88"/>
    <cellStyle name="常规 3 2 2 2 4" xfId="89"/>
    <cellStyle name="Status 2 2 2 3" xfId="90"/>
    <cellStyle name="输出" xfId="91"/>
    <cellStyle name="Accent 4 2" xfId="92"/>
    <cellStyle name="计算" xfId="93"/>
    <cellStyle name="检查单元格" xfId="94"/>
    <cellStyle name="Footnote 3 2" xfId="95"/>
    <cellStyle name="20% - 强调文字颜色 6" xfId="96"/>
    <cellStyle name="强调文字颜色 2" xfId="97"/>
    <cellStyle name="常规 2 2 2 5" xfId="98"/>
    <cellStyle name="Status 2 5" xfId="99"/>
    <cellStyle name="链接单元格" xfId="100"/>
    <cellStyle name="Neutral 3" xfId="101"/>
    <cellStyle name="汇总" xfId="102"/>
    <cellStyle name="Accent 7" xfId="103"/>
    <cellStyle name="好" xfId="104"/>
    <cellStyle name="常规 9 2 4 4" xfId="105"/>
    <cellStyle name="Heading 3" xfId="106"/>
    <cellStyle name="Accent 1 2 2 4" xfId="107"/>
    <cellStyle name="适中" xfId="108"/>
    <cellStyle name="20% - 强调文字颜色 5" xfId="109"/>
    <cellStyle name="强调文字颜色 1" xfId="110"/>
    <cellStyle name="常规 2 2 2 4" xfId="111"/>
    <cellStyle name="常规 3 3 4 2 2 4" xfId="112"/>
    <cellStyle name="Status 2 4" xfId="113"/>
    <cellStyle name="20% - 强调文字颜色 1" xfId="114"/>
    <cellStyle name="超链接 2 2 2 4" xfId="115"/>
    <cellStyle name="常规 2 2 2 4 6" xfId="116"/>
    <cellStyle name="常规 5 2 5 4" xfId="117"/>
    <cellStyle name="Note 2 4" xfId="118"/>
    <cellStyle name="40% - 强调文字颜色 1" xfId="119"/>
    <cellStyle name="常规 2 3 2 2 6" xfId="120"/>
    <cellStyle name="常规 2 2 2 2 2 3 2" xfId="121"/>
    <cellStyle name="20% - 强调文字颜色 2" xfId="122"/>
    <cellStyle name="40% - 强调文字颜色 2" xfId="123"/>
    <cellStyle name="强调文字颜色 3" xfId="124"/>
    <cellStyle name="常规 2 2 2 6" xfId="125"/>
    <cellStyle name="强调文字颜色 4" xfId="126"/>
    <cellStyle name="常规 2 2 2 7" xfId="127"/>
    <cellStyle name="常规 2 2 2 2 2 3 4" xfId="128"/>
    <cellStyle name="20% - 强调文字颜色 4" xfId="129"/>
    <cellStyle name="Accent 4 2 3" xfId="130"/>
    <cellStyle name="40% - 强调文字颜色 4" xfId="131"/>
    <cellStyle name="强调文字颜色 5" xfId="132"/>
    <cellStyle name="常规 2 2 2 8" xfId="133"/>
    <cellStyle name="常规 2 5 3 2" xfId="134"/>
    <cellStyle name="Accent 4 2 4" xfId="135"/>
    <cellStyle name="40% - 强调文字颜色 5" xfId="136"/>
    <cellStyle name="Text 5" xfId="137"/>
    <cellStyle name="60% - 强调文字颜色 5" xfId="138"/>
    <cellStyle name="强调文字颜色 6" xfId="139"/>
    <cellStyle name="常规 2 2 2 9" xfId="140"/>
    <cellStyle name="Heading 3 2" xfId="141"/>
    <cellStyle name="40% - 强调文字颜色 6" xfId="142"/>
    <cellStyle name="常规 2 2 2 2 3 2 2" xfId="143"/>
    <cellStyle name="常规 7 2 2 2 2" xfId="144"/>
    <cellStyle name="Text 6" xfId="145"/>
    <cellStyle name="60% - 强调文字颜色 6" xfId="146"/>
    <cellStyle name="常规 5 2 4 3 4" xfId="147"/>
    <cellStyle name="Accent" xfId="148"/>
    <cellStyle name="Accent 1" xfId="149"/>
    <cellStyle name="Accent 1 2" xfId="150"/>
    <cellStyle name="Accent 1 2 2" xfId="151"/>
    <cellStyle name="常规 2 2 10" xfId="152"/>
    <cellStyle name="Heading 3 2 2 2" xfId="153"/>
    <cellStyle name="Accent 1 3 3" xfId="154"/>
    <cellStyle name="常规 9 2 4 2" xfId="155"/>
    <cellStyle name="Heading 1" xfId="156"/>
    <cellStyle name="Accent 1 2 2 2" xfId="157"/>
    <cellStyle name="Status 4 2" xfId="158"/>
    <cellStyle name="Heading 3 2 2 3" xfId="159"/>
    <cellStyle name="常规 2 2 4 2" xfId="160"/>
    <cellStyle name="Accent 1 3 4" xfId="161"/>
    <cellStyle name="常规 9 2 4 3" xfId="162"/>
    <cellStyle name="Heading 2" xfId="163"/>
    <cellStyle name="Accent 1 2 2 3" xfId="164"/>
    <cellStyle name="常规 9 2 6" xfId="165"/>
    <cellStyle name="常规 2 3 3 2 3 4" xfId="166"/>
    <cellStyle name="Status 3 2" xfId="167"/>
    <cellStyle name="常规 2 2 3 4 2 2 2" xfId="168"/>
    <cellStyle name="常规 2 2 3 2" xfId="169"/>
    <cellStyle name="Accent 1 2 4" xfId="170"/>
    <cellStyle name="Accent 1 3" xfId="171"/>
    <cellStyle name="常规 2 3 3 2 6" xfId="172"/>
    <cellStyle name="常规 2 2 2 2 3 3 2" xfId="173"/>
    <cellStyle name="Accent 1 5" xfId="174"/>
    <cellStyle name="常规 3 5 2 2 4" xfId="175"/>
    <cellStyle name="Accent 1 3 2" xfId="176"/>
    <cellStyle name="Accent 2" xfId="177"/>
    <cellStyle name="Accent 2 2" xfId="178"/>
    <cellStyle name="Accent 2 2 2" xfId="179"/>
    <cellStyle name="Accent 2 2 2 2" xfId="180"/>
    <cellStyle name="Accent 2 2 2 3" xfId="181"/>
    <cellStyle name="Neutral 3 2" xfId="182"/>
    <cellStyle name="Accent 2 2 2 4" xfId="183"/>
    <cellStyle name="常规 12 2" xfId="184"/>
    <cellStyle name="Text" xfId="185"/>
    <cellStyle name="Accent 2 2 3" xfId="186"/>
    <cellStyle name="常规 12 3" xfId="187"/>
    <cellStyle name="常规 2 3 3 2" xfId="188"/>
    <cellStyle name="Accent 2 2 4" xfId="189"/>
    <cellStyle name="Accent 2 3" xfId="190"/>
    <cellStyle name="Accent 2 3 2" xfId="191"/>
    <cellStyle name="常规 13 2" xfId="192"/>
    <cellStyle name="Accent 2 3 3" xfId="193"/>
    <cellStyle name="常规 13 3" xfId="194"/>
    <cellStyle name="常规 2 3 4 2" xfId="195"/>
    <cellStyle name="Accent 2 3 4" xfId="196"/>
    <cellStyle name="Accent 2 4" xfId="197"/>
    <cellStyle name="Accent 2 5" xfId="198"/>
    <cellStyle name="常规 2 2 2 3 2 2 2 2" xfId="199"/>
    <cellStyle name="Accent 3" xfId="200"/>
    <cellStyle name="Neutral 2 2 4" xfId="201"/>
    <cellStyle name="Accent 3 2" xfId="202"/>
    <cellStyle name="Accent 4 3" xfId="203"/>
    <cellStyle name="Accent 3 2 2" xfId="204"/>
    <cellStyle name="Accent 4 3 2" xfId="205"/>
    <cellStyle name="Accent 3 2 2 2" xfId="206"/>
    <cellStyle name="Accent 3 2 2 2 2" xfId="207"/>
    <cellStyle name="常规 2 4 3 5" xfId="208"/>
    <cellStyle name="常规 2 2 2" xfId="209"/>
    <cellStyle name="常规 3 3 4 2 2" xfId="210"/>
    <cellStyle name="Status 2" xfId="211"/>
    <cellStyle name="Accent 3 2 2 2 3" xfId="212"/>
    <cellStyle name="常规 3 3 4 2 3" xfId="213"/>
    <cellStyle name="Status 3" xfId="214"/>
    <cellStyle name="Accent 3 2 2 2 4" xfId="215"/>
    <cellStyle name="Accent 4 3 3" xfId="216"/>
    <cellStyle name="Accent 3 2 2 3" xfId="217"/>
    <cellStyle name="常规 2 2 2 3 2 2" xfId="218"/>
    <cellStyle name="Accent 4 3 4" xfId="219"/>
    <cellStyle name="Accent 3 2 2 4" xfId="220"/>
    <cellStyle name="Accent 4 4" xfId="221"/>
    <cellStyle name="Accent 3 2 3" xfId="222"/>
    <cellStyle name="Accent 3 2 3 2" xfId="223"/>
    <cellStyle name="Accent 3 2 3 3" xfId="224"/>
    <cellStyle name="常规 2 2 2 3 3 2" xfId="225"/>
    <cellStyle name="Accent 3 2 3 4" xfId="226"/>
    <cellStyle name="Accent 4 5" xfId="227"/>
    <cellStyle name="常规 2 4 3 2" xfId="228"/>
    <cellStyle name="Accent 3 2 4" xfId="229"/>
    <cellStyle name="常规 2 4 3 3" xfId="230"/>
    <cellStyle name="Accent 3 2 5" xfId="231"/>
    <cellStyle name="Accent 3 3" xfId="232"/>
    <cellStyle name="Accent 5 3" xfId="233"/>
    <cellStyle name="Accent 3 3 2" xfId="234"/>
    <cellStyle name="Accent 3 3 2 2" xfId="235"/>
    <cellStyle name="Accent 3 3 2 3" xfId="236"/>
    <cellStyle name="Heading 1 2 2" xfId="237"/>
    <cellStyle name="常规 2 2 2 4 2 2" xfId="238"/>
    <cellStyle name="Accent 3 3 2 4" xfId="239"/>
    <cellStyle name="Heading 1 2 3" xfId="240"/>
    <cellStyle name="Accent 5 4" xfId="241"/>
    <cellStyle name="Accent 3 3 3" xfId="242"/>
    <cellStyle name="常规 2 2 2 2 2 2" xfId="243"/>
    <cellStyle name="常规 3 2 2 2 3" xfId="244"/>
    <cellStyle name="Status 2 2 2 2" xfId="245"/>
    <cellStyle name="常规 2 4 4 2" xfId="246"/>
    <cellStyle name="Accent 3 3 4" xfId="247"/>
    <cellStyle name="Accent 3 4" xfId="248"/>
    <cellStyle name="Accent 6 3" xfId="249"/>
    <cellStyle name="Accent 3 4 2" xfId="250"/>
    <cellStyle name="Accent 6 4" xfId="251"/>
    <cellStyle name="Accent 3 4 3" xfId="252"/>
    <cellStyle name="常规 2 2 2 2 3 2" xfId="253"/>
    <cellStyle name="常规 2 4 5 2" xfId="254"/>
    <cellStyle name="Accent 3 4 4" xfId="255"/>
    <cellStyle name="Accent 3 5" xfId="256"/>
    <cellStyle name="Accent 3 6" xfId="257"/>
    <cellStyle name="Accent 4" xfId="258"/>
    <cellStyle name="Accent 4 2 2 2" xfId="259"/>
    <cellStyle name="Accent 4 2 2 3" xfId="260"/>
    <cellStyle name="Accent 4 2 2 4" xfId="261"/>
    <cellStyle name="Accent 5" xfId="262"/>
    <cellStyle name="Accent 5 2" xfId="263"/>
    <cellStyle name="常规 2 2 2 2 2 2 2 2 3" xfId="264"/>
    <cellStyle name="Accent 5 2 2" xfId="265"/>
    <cellStyle name="常规 2 2 2 2 2 2 2 2 4" xfId="266"/>
    <cellStyle name="Error 2" xfId="267"/>
    <cellStyle name="Accent 5 2 3" xfId="268"/>
    <cellStyle name="Error 3" xfId="269"/>
    <cellStyle name="常规 2 6 3 2" xfId="270"/>
    <cellStyle name="Accent 5 2 4" xfId="271"/>
    <cellStyle name="Accent 6" xfId="272"/>
    <cellStyle name="Accent 8" xfId="273"/>
    <cellStyle name="常规 3 2 3 2 2 3" xfId="274"/>
    <cellStyle name="常规 2 2 2 2 2 5" xfId="275"/>
    <cellStyle name="Bad" xfId="276"/>
    <cellStyle name="Bad 2" xfId="277"/>
    <cellStyle name="常规 11 3" xfId="278"/>
    <cellStyle name="Heading 1 2 2 2 4" xfId="279"/>
    <cellStyle name="Bad 2 2" xfId="280"/>
    <cellStyle name="Bad 2 2 2" xfId="281"/>
    <cellStyle name="Bad 2 2 3" xfId="282"/>
    <cellStyle name="Bad 2 2 4" xfId="283"/>
    <cellStyle name="Bad 2 3" xfId="284"/>
    <cellStyle name="Bad 2 4" xfId="285"/>
    <cellStyle name="常规 5 2 2 3 2 4" xfId="286"/>
    <cellStyle name="Note" xfId="287"/>
    <cellStyle name="Bad 3" xfId="288"/>
    <cellStyle name="常规 5 2 5" xfId="289"/>
    <cellStyle name="Note 2" xfId="290"/>
    <cellStyle name="Bad 3 2" xfId="291"/>
    <cellStyle name="常规 5 2 6" xfId="292"/>
    <cellStyle name="Note 3" xfId="293"/>
    <cellStyle name="Bad 3 3" xfId="294"/>
    <cellStyle name="常规 5 2 7" xfId="295"/>
    <cellStyle name="Note 4" xfId="296"/>
    <cellStyle name="Bad 3 4" xfId="297"/>
    <cellStyle name="Bad 4" xfId="298"/>
    <cellStyle name="Bad 5" xfId="299"/>
    <cellStyle name="Error" xfId="300"/>
    <cellStyle name="Error 2 2" xfId="301"/>
    <cellStyle name="常规 2 2 2 3 2 2 3" xfId="302"/>
    <cellStyle name="常规 3 2 3 2 3 3" xfId="303"/>
    <cellStyle name="Error 2 2 2" xfId="304"/>
    <cellStyle name="常规 2 2 2 2 3 5" xfId="305"/>
    <cellStyle name="常规 2 3 2 4 2 2 2" xfId="306"/>
    <cellStyle name="常规 2 2 2 3 2 2 4" xfId="307"/>
    <cellStyle name="常规 8 4 3 2" xfId="308"/>
    <cellStyle name="常规 3 2 3 2 3 4" xfId="309"/>
    <cellStyle name="Error 2 2 3" xfId="310"/>
    <cellStyle name="常规 2 2 2 2 3 6" xfId="311"/>
    <cellStyle name="常规 8 4 3 3" xfId="312"/>
    <cellStyle name="Error 2 2 4" xfId="313"/>
    <cellStyle name="常规 2 2 2 2 2" xfId="314"/>
    <cellStyle name="Status 2 2 2" xfId="315"/>
    <cellStyle name="Error 2 3" xfId="316"/>
    <cellStyle name="Error 2 4" xfId="317"/>
    <cellStyle name="Error 3 2" xfId="318"/>
    <cellStyle name="Error 3 3" xfId="319"/>
    <cellStyle name="Error 3 4" xfId="320"/>
    <cellStyle name="Error 4" xfId="321"/>
    <cellStyle name="Error 5" xfId="322"/>
    <cellStyle name="Heading 6" xfId="323"/>
    <cellStyle name="Footnote" xfId="324"/>
    <cellStyle name="常规 2 2 2 3 4 3" xfId="325"/>
    <cellStyle name="常规 5 2 4 2 3" xfId="326"/>
    <cellStyle name="Footnote 2" xfId="327"/>
    <cellStyle name="常规 2 2 2 3 3" xfId="328"/>
    <cellStyle name="Status 2 3 3" xfId="329"/>
    <cellStyle name="Footnote 2 2 2" xfId="330"/>
    <cellStyle name="常规 2 2 2 3 4" xfId="331"/>
    <cellStyle name="Status 2 3 4" xfId="332"/>
    <cellStyle name="Footnote 2 2 3" xfId="333"/>
    <cellStyle name="常规 2 2 2 3 5" xfId="334"/>
    <cellStyle name="Footnote 2 2 4" xfId="335"/>
    <cellStyle name="Footnote 2 3" xfId="336"/>
    <cellStyle name="Warning 2 2 2" xfId="337"/>
    <cellStyle name="Footnote 2 4" xfId="338"/>
    <cellStyle name="常规 2 2 2 3 4 4" xfId="339"/>
    <cellStyle name="常规 5 2 4 2 4" xfId="340"/>
    <cellStyle name="Footnote 3" xfId="341"/>
    <cellStyle name="Footnote 3 3" xfId="342"/>
    <cellStyle name="Footnote 3 4" xfId="343"/>
    <cellStyle name="Footnote 4" xfId="344"/>
    <cellStyle name="Footnote 5" xfId="345"/>
    <cellStyle name="Good" xfId="346"/>
    <cellStyle name="常规 10" xfId="347"/>
    <cellStyle name="Good 2" xfId="348"/>
    <cellStyle name="常规 10 2" xfId="349"/>
    <cellStyle name="常规 5 2 8" xfId="350"/>
    <cellStyle name="Note 5" xfId="351"/>
    <cellStyle name="常规 3 3 4 7" xfId="352"/>
    <cellStyle name="Good 2 2" xfId="353"/>
    <cellStyle name="常规 10 2 2" xfId="354"/>
    <cellStyle name="Good 2 2 2" xfId="355"/>
    <cellStyle name="常规 10 2 2 2" xfId="356"/>
    <cellStyle name="常规 2 2 2 5 2" xfId="357"/>
    <cellStyle name="Good 2 2 4" xfId="358"/>
    <cellStyle name="常规 10 2 2 4" xfId="359"/>
    <cellStyle name="Good 2 3" xfId="360"/>
    <cellStyle name="常规 10 2 3" xfId="361"/>
    <cellStyle name="Good 2 4" xfId="362"/>
    <cellStyle name="常规 10 2 4" xfId="363"/>
    <cellStyle name="常规 3 2 3 2 2 2 2" xfId="364"/>
    <cellStyle name="常规 2 3 2 3 6" xfId="365"/>
    <cellStyle name="常规 2 2 2 2 2 4 2" xfId="366"/>
    <cellStyle name="Good 3" xfId="367"/>
    <cellStyle name="常规 10 3" xfId="368"/>
    <cellStyle name="Good 3 2" xfId="369"/>
    <cellStyle name="常规 10 3 2" xfId="370"/>
    <cellStyle name="Good 3 3" xfId="371"/>
    <cellStyle name="常规 10 3 3" xfId="372"/>
    <cellStyle name="Good 3 4" xfId="373"/>
    <cellStyle name="常规 10 3 4" xfId="374"/>
    <cellStyle name="常规 3 2 3 2 2 2 3" xfId="375"/>
    <cellStyle name="常规 2 2 2 2 2 4 3" xfId="376"/>
    <cellStyle name="Good 4" xfId="377"/>
    <cellStyle name="常规 10 4" xfId="378"/>
    <cellStyle name="常规 3 2 3 2 2 2 4" xfId="379"/>
    <cellStyle name="常规 2 2 2 2 2 4 4" xfId="380"/>
    <cellStyle name="Good 5" xfId="381"/>
    <cellStyle name="常规 10 5" xfId="382"/>
    <cellStyle name="常规 2 3 2 2 2 2 2 4" xfId="383"/>
    <cellStyle name="Heading 1 2" xfId="384"/>
    <cellStyle name="Heading 1 2 2 2" xfId="385"/>
    <cellStyle name="Heading 1 2 2 2 2" xfId="386"/>
    <cellStyle name="常规 2 2 2 4 2 2 3" xfId="387"/>
    <cellStyle name="Heading 1 2 3 3" xfId="388"/>
    <cellStyle name="Heading 1 2 2 2 3" xfId="389"/>
    <cellStyle name="常规 2 2 2 4 2 2 4" xfId="390"/>
    <cellStyle name="Heading 1 2 3 4" xfId="391"/>
    <cellStyle name="Heading 1 2 2 4" xfId="392"/>
    <cellStyle name="常规 2 2 2 4 2 2 2" xfId="393"/>
    <cellStyle name="Heading 1 2 3 2" xfId="394"/>
    <cellStyle name="常规 2 2 2 4 2 4" xfId="395"/>
    <cellStyle name="常规 5 3" xfId="396"/>
    <cellStyle name="Text 2 2 3" xfId="397"/>
    <cellStyle name="常规 5 3 2 3 3" xfId="398"/>
    <cellStyle name="Heading 1 2 5" xfId="399"/>
    <cellStyle name="Heading 1 3" xfId="400"/>
    <cellStyle name="Heading 1 3 2" xfId="401"/>
    <cellStyle name="Heading 1 3 2 2" xfId="402"/>
    <cellStyle name="常规 8 2 2 3 2" xfId="403"/>
    <cellStyle name="Heading 1 3 2 3" xfId="404"/>
    <cellStyle name="常规 2 2 2 4 3 2" xfId="405"/>
    <cellStyle name="Heading 1 3 3" xfId="406"/>
    <cellStyle name="常规 2 2 2 4 3 3" xfId="407"/>
    <cellStyle name="常规 6 2" xfId="408"/>
    <cellStyle name="Text 2 3 2" xfId="409"/>
    <cellStyle name="Heading 1 3 4" xfId="410"/>
    <cellStyle name="Heading 1 4" xfId="411"/>
    <cellStyle name="常规 2 2 2 2 2 2 3" xfId="412"/>
    <cellStyle name="常规 2 4 4 2 3" xfId="413"/>
    <cellStyle name="Heading 1 4 2" xfId="414"/>
    <cellStyle name="常规 2 3 2 3 2 2 2" xfId="415"/>
    <cellStyle name="常规 2 2 2 2 2 2 4" xfId="416"/>
    <cellStyle name="Note 2 2 2" xfId="417"/>
    <cellStyle name="常规 2 4 4 2 4" xfId="418"/>
    <cellStyle name="Heading 1 4 3" xfId="419"/>
    <cellStyle name="常规 2 3 2 3 2 2 3" xfId="420"/>
    <cellStyle name="常规 2 2 2 2 2 2 5" xfId="421"/>
    <cellStyle name="Note 2 2 3" xfId="422"/>
    <cellStyle name="Heading 1 4 4" xfId="423"/>
    <cellStyle name="Heading 1 5" xfId="424"/>
    <cellStyle name="Heading 1 6" xfId="425"/>
    <cellStyle name="Heading 2 2" xfId="426"/>
    <cellStyle name="Heading 2 2 2" xfId="427"/>
    <cellStyle name="Heading 2 2 2 2" xfId="428"/>
    <cellStyle name="常规 9 2 7" xfId="429"/>
    <cellStyle name="Status 3 3" xfId="430"/>
    <cellStyle name="常规 2 2 3 4 2 2 3" xfId="431"/>
    <cellStyle name="常规 2 2 3 3" xfId="432"/>
    <cellStyle name="Heading 2 2 2 2 2" xfId="433"/>
    <cellStyle name="Status 3 4" xfId="434"/>
    <cellStyle name="常规 2 2 3 4 2 2 4" xfId="435"/>
    <cellStyle name="常规 2 2 3 4" xfId="436"/>
    <cellStyle name="Heading 2 2 2 2 3" xfId="437"/>
    <cellStyle name="常规 2 2 3 5" xfId="438"/>
    <cellStyle name="Heading 2 2 2 2 4" xfId="439"/>
    <cellStyle name="Heading 2 2 2 3" xfId="440"/>
    <cellStyle name="常规 2 2 2 5 2 2" xfId="441"/>
    <cellStyle name="Heading 2 2 3" xfId="442"/>
    <cellStyle name="常规 2 2 2 5 2 2 2" xfId="443"/>
    <cellStyle name="Heading 2 2 3 2" xfId="444"/>
    <cellStyle name="常规 2 2 2 5 2 2 3" xfId="445"/>
    <cellStyle name="Heading 2 2 3 3" xfId="446"/>
    <cellStyle name="常规 2 2 2 5 2 2 4" xfId="447"/>
    <cellStyle name="Heading 2 2 3 4" xfId="448"/>
    <cellStyle name="常规 2 2 2 5 2 3" xfId="449"/>
    <cellStyle name="Text 3 2 2" xfId="450"/>
    <cellStyle name="常规 5 3 3 3 2" xfId="451"/>
    <cellStyle name="Heading 2 2 4" xfId="452"/>
    <cellStyle name="Text 3 2 3" xfId="453"/>
    <cellStyle name="常规 5 3 3 3 3" xfId="454"/>
    <cellStyle name="Heading 2 2 5" xfId="455"/>
    <cellStyle name="Heading 2 3" xfId="456"/>
    <cellStyle name="Heading 2 3 2" xfId="457"/>
    <cellStyle name="Heading 2 3 2 2" xfId="458"/>
    <cellStyle name="常规 2 12" xfId="459"/>
    <cellStyle name="Heading 2 3 2 3" xfId="460"/>
    <cellStyle name="Heading 2 3 2 4" xfId="461"/>
    <cellStyle name="Heading 2 3 4" xfId="462"/>
    <cellStyle name="Warning" xfId="463"/>
    <cellStyle name="Heading 2 4" xfId="464"/>
    <cellStyle name="常规 2 2 2 2 3 2 3" xfId="465"/>
    <cellStyle name="Warning 2" xfId="466"/>
    <cellStyle name="常规 2 4 5 2 3" xfId="467"/>
    <cellStyle name="Heading 2 4 2" xfId="468"/>
    <cellStyle name="常规 2 2 2 2 3 2 4" xfId="469"/>
    <cellStyle name="Warning 3" xfId="470"/>
    <cellStyle name="常规 2 4 5 2 4" xfId="471"/>
    <cellStyle name="Heading 2 4 3" xfId="472"/>
    <cellStyle name="Warning 4" xfId="473"/>
    <cellStyle name="Heading 2 4 4" xfId="474"/>
    <cellStyle name="Heading 2 5" xfId="475"/>
    <cellStyle name="Heading 2 6" xfId="476"/>
    <cellStyle name="Heading 3 2 2" xfId="477"/>
    <cellStyle name="Status 4 3" xfId="478"/>
    <cellStyle name="Heading 3 2 2 4" xfId="479"/>
    <cellStyle name="Heading 3 2 3" xfId="480"/>
    <cellStyle name="Heading 3 2 4" xfId="481"/>
    <cellStyle name="Neutral 2" xfId="482"/>
    <cellStyle name="Heading 3 3" xfId="483"/>
    <cellStyle name="常规 13" xfId="484"/>
    <cellStyle name="Heading 3 3 2" xfId="485"/>
    <cellStyle name="常规 14" xfId="486"/>
    <cellStyle name="Heading 3 3 3" xfId="487"/>
    <cellStyle name="常规 15" xfId="488"/>
    <cellStyle name="Heading 3 3 4" xfId="489"/>
    <cellStyle name="Heading 3 4" xfId="490"/>
    <cellStyle name="Heading 3 5" xfId="491"/>
    <cellStyle name="Heading 4" xfId="492"/>
    <cellStyle name="常规 2 2 2 3 2 3" xfId="493"/>
    <cellStyle name="Heading 4 2" xfId="494"/>
    <cellStyle name="常规 2 2 2 3 2 3 2" xfId="495"/>
    <cellStyle name="常规 2 2 2 2 4 4" xfId="496"/>
    <cellStyle name="Heading 4 2 2" xfId="497"/>
    <cellStyle name="常规 2 2 2 3 2 3 3" xfId="498"/>
    <cellStyle name="常规 2 2 2 2 4 5" xfId="499"/>
    <cellStyle name="Heading 4 2 3" xfId="500"/>
    <cellStyle name="常规 2 2 2 3 2 3 4" xfId="501"/>
    <cellStyle name="Heading 4 2 4" xfId="502"/>
    <cellStyle name="常规 3 2 3 3 2 2" xfId="503"/>
    <cellStyle name="常规 2 2 2 3 2 4" xfId="504"/>
    <cellStyle name="Heading 4 3" xfId="505"/>
    <cellStyle name="常规 3 2 3 3 2 3" xfId="506"/>
    <cellStyle name="常规 2 2 2 3 2 5" xfId="507"/>
    <cellStyle name="Heading 4 4" xfId="508"/>
    <cellStyle name="Heading 5" xfId="509"/>
    <cellStyle name="常规 2 2 2 3 3 3" xfId="510"/>
    <cellStyle name="Heading 5 2" xfId="511"/>
    <cellStyle name="常规 2 2 2 3 3 4" xfId="512"/>
    <cellStyle name="常规 2 2 2 3 3 2 2" xfId="513"/>
    <cellStyle name="Heading 5 3" xfId="514"/>
    <cellStyle name="常规 2 2 2 3 3 2 3" xfId="515"/>
    <cellStyle name="Heading 5 4" xfId="516"/>
    <cellStyle name="常规 6 5 2 2" xfId="517"/>
    <cellStyle name="常规 4 2 2 3 2 2" xfId="518"/>
    <cellStyle name="Heading 7" xfId="519"/>
    <cellStyle name="Text 4 2" xfId="520"/>
    <cellStyle name="常规 5 3 4 3" xfId="521"/>
    <cellStyle name="Neutral" xfId="522"/>
    <cellStyle name="Neutral 2 2 2" xfId="523"/>
    <cellStyle name="Neutral 2 2 3" xfId="524"/>
    <cellStyle name="Neutral 2 3" xfId="525"/>
    <cellStyle name="Neutral 2 4" xfId="526"/>
    <cellStyle name="Neutral 3 3" xfId="527"/>
    <cellStyle name="Neutral 3 4" xfId="528"/>
    <cellStyle name="Neutral 4" xfId="529"/>
    <cellStyle name="Neutral 5" xfId="530"/>
    <cellStyle name="常规 2 2 2 4 4" xfId="531"/>
    <cellStyle name="常规 5 2 5 2" xfId="532"/>
    <cellStyle name="Note 2 2" xfId="533"/>
    <cellStyle name="常规 2 2 2 4 5" xfId="534"/>
    <cellStyle name="常规 5 2 5 3" xfId="535"/>
    <cellStyle name="Note 2 3" xfId="536"/>
    <cellStyle name="Note 3 2" xfId="537"/>
    <cellStyle name="常规 3 2 2 3 2 2 2" xfId="538"/>
    <cellStyle name="Note 3 3" xfId="539"/>
    <cellStyle name="常规 3 2 2 3 2 2 3" xfId="540"/>
    <cellStyle name="Note 3 4" xfId="541"/>
    <cellStyle name="常规 2 2" xfId="542"/>
    <cellStyle name="常规 3 3 4 2" xfId="543"/>
    <cellStyle name="Status" xfId="544"/>
    <cellStyle name="常规 2 2 2 2" xfId="545"/>
    <cellStyle name="常规 3 3 4 2 2 2" xfId="546"/>
    <cellStyle name="常规 2 3 3 2 2 4" xfId="547"/>
    <cellStyle name="Status 2 2" xfId="548"/>
    <cellStyle name="常规 3 2 3 2 2 2" xfId="549"/>
    <cellStyle name="常规 2 2 2 2 2 4" xfId="550"/>
    <cellStyle name="常规 3 2 2 2 5" xfId="551"/>
    <cellStyle name="Status 2 2 2 4" xfId="552"/>
    <cellStyle name="常规 8 4 3 4" xfId="553"/>
    <cellStyle name="常规 2 2 2 2 3" xfId="554"/>
    <cellStyle name="Status 2 2 3" xfId="555"/>
    <cellStyle name="常规 2 2 2 2 4" xfId="556"/>
    <cellStyle name="Status 2 2 4" xfId="557"/>
    <cellStyle name="常规 2 2 2 3" xfId="558"/>
    <cellStyle name="常规 3 3 4 2 2 3" xfId="559"/>
    <cellStyle name="Status 2 3" xfId="560"/>
    <cellStyle name="常规 2 2 2 3 2" xfId="561"/>
    <cellStyle name="Status 2 3 2" xfId="562"/>
    <cellStyle name="Status 3 2 2" xfId="563"/>
    <cellStyle name="Status 3 2 3" xfId="564"/>
    <cellStyle name="Status 3 2 4" xfId="565"/>
    <cellStyle name="Status 4 4" xfId="566"/>
    <cellStyle name="常规 2 2 2 2 2 2 3 2" xfId="567"/>
    <cellStyle name="Status 5" xfId="568"/>
    <cellStyle name="常规 2 2 2 2 2 2 3 3" xfId="569"/>
    <cellStyle name="Status 6" xfId="570"/>
    <cellStyle name="常规 5" xfId="571"/>
    <cellStyle name="Text 2 2" xfId="572"/>
    <cellStyle name="常规 5 4" xfId="573"/>
    <cellStyle name="常规 4 3 2" xfId="574"/>
    <cellStyle name="Text 2 2 4" xfId="575"/>
    <cellStyle name="常规 2 2 2 4 3 4" xfId="576"/>
    <cellStyle name="常规 6 3" xfId="577"/>
    <cellStyle name="Text 2 3 3" xfId="578"/>
    <cellStyle name="常规 6 4" xfId="579"/>
    <cellStyle name="常规 4 4 2" xfId="580"/>
    <cellStyle name="常规 4 2 2 2" xfId="581"/>
    <cellStyle name="Text 2 3 4" xfId="582"/>
    <cellStyle name="常规 7" xfId="583"/>
    <cellStyle name="Text 2 4" xfId="584"/>
    <cellStyle name="常规 8" xfId="585"/>
    <cellStyle name="Text 2 5" xfId="586"/>
    <cellStyle name="Text 3 2" xfId="587"/>
    <cellStyle name="常规 5 3 2" xfId="588"/>
    <cellStyle name="Text 3 2 4" xfId="589"/>
    <cellStyle name="Text 3 3" xfId="590"/>
    <cellStyle name="超链接 2 2" xfId="591"/>
    <cellStyle name="Text 3 4" xfId="592"/>
    <cellStyle name="Text 4 3" xfId="593"/>
    <cellStyle name="Text 4 4" xfId="594"/>
    <cellStyle name="Warning 2 2" xfId="595"/>
    <cellStyle name="Warning 2 2 3" xfId="596"/>
    <cellStyle name="Warning 2 2 4" xfId="597"/>
    <cellStyle name="Warning 2 3" xfId="598"/>
    <cellStyle name="Warning 2 4" xfId="599"/>
    <cellStyle name="Warning 3 2" xfId="600"/>
    <cellStyle name="Warning 3 3" xfId="601"/>
    <cellStyle name="Warning 3 4" xfId="602"/>
    <cellStyle name="Warning 5" xfId="603"/>
    <cellStyle name="常规 10 6" xfId="604"/>
    <cellStyle name="常规 11" xfId="605"/>
    <cellStyle name="常规 11 2" xfId="606"/>
    <cellStyle name="常规 12" xfId="607"/>
    <cellStyle name="常规 12 4" xfId="608"/>
    <cellStyle name="常规 13 4" xfId="609"/>
    <cellStyle name="常规 16" xfId="610"/>
    <cellStyle name="常规 2" xfId="611"/>
    <cellStyle name="常规 2 2 2 6 3" xfId="612"/>
    <cellStyle name="常规 2 10" xfId="613"/>
    <cellStyle name="常规 2 2 2 6 4" xfId="614"/>
    <cellStyle name="常规 2 11" xfId="615"/>
    <cellStyle name="常规 2 2 2 2 2 2 2" xfId="616"/>
    <cellStyle name="常规 3 6 3 4" xfId="617"/>
    <cellStyle name="常规 2 2 2 2 2 2 2 2" xfId="618"/>
    <cellStyle name="常规 2 2 2 2 2 2 2 2 2" xfId="619"/>
    <cellStyle name="常规 2 2 2 2 2 2 2 3" xfId="620"/>
    <cellStyle name="常规 2 2 2 2 2 2 2 4" xfId="621"/>
    <cellStyle name="常规 2 2 2 2 2 2 3 4" xfId="622"/>
    <cellStyle name="常规 2 2 2 2 2 3 2 2" xfId="623"/>
    <cellStyle name="常规 2 2 2 2 2 3 2 3" xfId="624"/>
    <cellStyle name="常规 2 2 2 2 2 3 2 4" xfId="625"/>
    <cellStyle name="常规 8 4 2 2" xfId="626"/>
    <cellStyle name="常规 4 2 4 2 2 2" xfId="627"/>
    <cellStyle name="常规 3 2 3 2 2 4" xfId="628"/>
    <cellStyle name="常规 2 2 2 2 2 6" xfId="629"/>
    <cellStyle name="常规 8 4 2 3" xfId="630"/>
    <cellStyle name="常规 4 2 4 2 2 3" xfId="631"/>
    <cellStyle name="常规 2 2 2 2 2 7" xfId="632"/>
    <cellStyle name="常规 8 5 4" xfId="633"/>
    <cellStyle name="常规 4 2 4 3 4" xfId="634"/>
    <cellStyle name="常规 2 2 2 2 3 2 2 2" xfId="635"/>
    <cellStyle name="常规 2 2 2 2 3 2 2 3" xfId="636"/>
    <cellStyle name="常规 2 2 2 2 3 2 2 4" xfId="637"/>
    <cellStyle name="常规 2 2 2 2 3 3" xfId="638"/>
    <cellStyle name="常规 2 2 2 2 3 3 3" xfId="639"/>
    <cellStyle name="常规 2 2 2 2 3 3 4" xfId="640"/>
    <cellStyle name="常规 2 2 2 3 2 2 2" xfId="641"/>
    <cellStyle name="常规 3 2 3 2 3 2" xfId="642"/>
    <cellStyle name="常规 2 2 2 2 3 4" xfId="643"/>
    <cellStyle name="常规 2 2 2 2 4 2" xfId="644"/>
    <cellStyle name="常规 2 2 2 2 4 3" xfId="645"/>
    <cellStyle name="常规 2 2 2 2 5" xfId="646"/>
    <cellStyle name="常规 2 2 2 2 6" xfId="647"/>
    <cellStyle name="常规 2 2 2 2 7" xfId="648"/>
    <cellStyle name="常规 2 2 2 3 2 2 2 3" xfId="649"/>
    <cellStyle name="常规 2 2 2 3 2 2 2 4" xfId="650"/>
    <cellStyle name="常规 3 2 3 3 2 4" xfId="651"/>
    <cellStyle name="常规 2 2 2 3 2 6" xfId="652"/>
    <cellStyle name="常规 2 2 2 3 4 2" xfId="653"/>
    <cellStyle name="常规 2 2 2 3 6" xfId="654"/>
    <cellStyle name="常规 2 2 2 3 7" xfId="655"/>
    <cellStyle name="常规 2 2 2 4 2" xfId="656"/>
    <cellStyle name="常规 2 2 2 4 3" xfId="657"/>
    <cellStyle name="常规 2 2 2 5 2 4" xfId="658"/>
    <cellStyle name="常规 2 2 2 5 3" xfId="659"/>
    <cellStyle name="常规 2 2 2 5 3 3" xfId="660"/>
    <cellStyle name="常规 2 2 2 5 3 4" xfId="661"/>
    <cellStyle name="常规 2 2 2 5 4" xfId="662"/>
    <cellStyle name="常规 2 2 2 5 5" xfId="663"/>
    <cellStyle name="常规 8 3 2 2 2" xfId="664"/>
    <cellStyle name="常规 2 2 2 5 6" xfId="665"/>
    <cellStyle name="常规 2 2 2 6 2" xfId="666"/>
    <cellStyle name="常规 2 4 3 6" xfId="667"/>
    <cellStyle name="常规 2 2 3 4 2 2" xfId="668"/>
    <cellStyle name="常规 2 2 3" xfId="669"/>
    <cellStyle name="常规 2 2 3 2 2" xfId="670"/>
    <cellStyle name="常规 2 2 3 6" xfId="671"/>
    <cellStyle name="常规 2 2 3 2 2 2" xfId="672"/>
    <cellStyle name="常规 2 2 3 2 2 2 2" xfId="673"/>
    <cellStyle name="常规 4 5" xfId="674"/>
    <cellStyle name="常规 4 2 3" xfId="675"/>
    <cellStyle name="常规 2 2 3 2 2 2 2 2" xfId="676"/>
    <cellStyle name="常规 4 6" xfId="677"/>
    <cellStyle name="常规 4 2 4" xfId="678"/>
    <cellStyle name="常规 2 2 3 2 2 2 2 3" xfId="679"/>
    <cellStyle name="常规 4 7" xfId="680"/>
    <cellStyle name="常规 4 2 5" xfId="681"/>
    <cellStyle name="常规 2 2 3 2 2 2 2 4" xfId="682"/>
    <cellStyle name="常规 2 2 3 2 2 2 3" xfId="683"/>
    <cellStyle name="常规 2 3 3 3 2 2 2" xfId="684"/>
    <cellStyle name="常规 2 2 3 2 2 2 4" xfId="685"/>
    <cellStyle name="常规 2 2 3 7" xfId="686"/>
    <cellStyle name="常规 2 2 3 2 2 3" xfId="687"/>
    <cellStyle name="常规 2 2 3 2 2 3 2" xfId="688"/>
    <cellStyle name="常规 2 2 3 2 2 3 3" xfId="689"/>
    <cellStyle name="常规 2 2 3 2 2 3 4" xfId="690"/>
    <cellStyle name="常规 3 2 4 2 2 2" xfId="691"/>
    <cellStyle name="常规 2 2 3 8" xfId="692"/>
    <cellStyle name="常规 2 2 3 2 2 4" xfId="693"/>
    <cellStyle name="常规 3 2 4 2 2 3" xfId="694"/>
    <cellStyle name="常规 2 2 3 2 2 5" xfId="695"/>
    <cellStyle name="常规 9 4 2 2" xfId="696"/>
    <cellStyle name="常规 3 2 4 2 2 4" xfId="697"/>
    <cellStyle name="常规 2 2 3 2 2 6" xfId="698"/>
    <cellStyle name="常规 2 2 3 2 3" xfId="699"/>
    <cellStyle name="常规 2 2 4 6" xfId="700"/>
    <cellStyle name="常规 2 2 3 2 3 2" xfId="701"/>
    <cellStyle name="常规 2 2 3 2 3 2 2" xfId="702"/>
    <cellStyle name="常规 2 2 3 2 3 2 3" xfId="703"/>
    <cellStyle name="常规 2 2 3 2 3 2 4" xfId="704"/>
    <cellStyle name="常规 2 2 4 7" xfId="705"/>
    <cellStyle name="常规 2 2 3 2 3 3" xfId="706"/>
    <cellStyle name="常规 2 2 3 2 3 4" xfId="707"/>
    <cellStyle name="常规 2 2 3 2 4" xfId="708"/>
    <cellStyle name="常规 2 2 5 6" xfId="709"/>
    <cellStyle name="常规 2 2 3 2 4 2" xfId="710"/>
    <cellStyle name="常规 2 2 3 2 4 3" xfId="711"/>
    <cellStyle name="常规 2 2 3 2 4 4" xfId="712"/>
    <cellStyle name="常规 2 2 3 2 5" xfId="713"/>
    <cellStyle name="常规 2 2 3 2 6" xfId="714"/>
    <cellStyle name="常规 2 2 3 2 7" xfId="715"/>
    <cellStyle name="常规 2 2 3 3 2" xfId="716"/>
    <cellStyle name="常规 2 3 3 6" xfId="717"/>
    <cellStyle name="常规 2 2 3 3 2 2" xfId="718"/>
    <cellStyle name="常规 2 2 3 3 2 2 2" xfId="719"/>
    <cellStyle name="常规 2 2 3 3 2 2 3" xfId="720"/>
    <cellStyle name="常规 2 2 3 3 2 2 4" xfId="721"/>
    <cellStyle name="常规 2 3 3 7" xfId="722"/>
    <cellStyle name="常规 2 2 3 3 2 3" xfId="723"/>
    <cellStyle name="常规 2 3 3 8" xfId="724"/>
    <cellStyle name="常规 2 2 3 3 2 4" xfId="725"/>
    <cellStyle name="常规 2 2 3 3 3" xfId="726"/>
    <cellStyle name="常规 2 3 4 6" xfId="727"/>
    <cellStyle name="常规 2 2 3 3 3 2" xfId="728"/>
    <cellStyle name="常规 2 2 3 3 3 3" xfId="729"/>
    <cellStyle name="常规 2 2 3 3 3 4" xfId="730"/>
    <cellStyle name="常规 2 2 3 3 4" xfId="731"/>
    <cellStyle name="常规 2 2 3 3 5" xfId="732"/>
    <cellStyle name="常规 2 2 3 3 6" xfId="733"/>
    <cellStyle name="常规 2 2 3 4 2" xfId="734"/>
    <cellStyle name="常规 2 2 4" xfId="735"/>
    <cellStyle name="常规 2 2 3 4 2 3" xfId="736"/>
    <cellStyle name="常规 2 2 5" xfId="737"/>
    <cellStyle name="常规 2 2 3 4 2 4" xfId="738"/>
    <cellStyle name="常规 2 2 3 4 3" xfId="739"/>
    <cellStyle name="常规 2 4 4 6" xfId="740"/>
    <cellStyle name="常规 2 3 3" xfId="741"/>
    <cellStyle name="常规 2 2 3 4 3 2" xfId="742"/>
    <cellStyle name="常规 2 3 4" xfId="743"/>
    <cellStyle name="常规 2 2 3 4 3 3" xfId="744"/>
    <cellStyle name="常规 2 3 5" xfId="745"/>
    <cellStyle name="常规 2 2 3 4 3 4" xfId="746"/>
    <cellStyle name="常规 2 2 3 4 4" xfId="747"/>
    <cellStyle name="常规 2 2 3 4 5" xfId="748"/>
    <cellStyle name="常规 2 2 3 4 6" xfId="749"/>
    <cellStyle name="常规 2 2 3 5 2" xfId="750"/>
    <cellStyle name="常规 2 2 3 5 3" xfId="751"/>
    <cellStyle name="常规 2 2 3 5 4" xfId="752"/>
    <cellStyle name="常规 2 2 4 2 2" xfId="753"/>
    <cellStyle name="常规 3 2 3 6" xfId="754"/>
    <cellStyle name="常规 2 2 4 2 2 2" xfId="755"/>
    <cellStyle name="常规 2 2 4 2 2 2 2" xfId="756"/>
    <cellStyle name="常规 2 2 4 2 2 2 3" xfId="757"/>
    <cellStyle name="常规 2 2 4 2 2 2 4" xfId="758"/>
    <cellStyle name="常规 3 2 3 7" xfId="759"/>
    <cellStyle name="常规 2 2 4 2 2 3" xfId="760"/>
    <cellStyle name="常规 3 2 5 2 2 2" xfId="761"/>
    <cellStyle name="常规 2 2 4 2 2 4" xfId="762"/>
    <cellStyle name="常规 2 2 4 2 3" xfId="763"/>
    <cellStyle name="常规 3 2 4 6" xfId="764"/>
    <cellStyle name="常规 2 2 4 2 3 2" xfId="765"/>
    <cellStyle name="常规 2 2 4 2 3 3" xfId="766"/>
    <cellStyle name="常规 2 2 4 2 3 4" xfId="767"/>
    <cellStyle name="常规 2 2 4 2 4" xfId="768"/>
    <cellStyle name="常规 2 2 4 2 5" xfId="769"/>
    <cellStyle name="常规 2 2 4 2 6" xfId="770"/>
    <cellStyle name="常规 2 2 4 3" xfId="771"/>
    <cellStyle name="常规 2 2 4 3 2" xfId="772"/>
    <cellStyle name="常规 3 3 3 6" xfId="773"/>
    <cellStyle name="常规 2 2 4 3 2 2" xfId="774"/>
    <cellStyle name="常规 2 2 4 3 2 3" xfId="775"/>
    <cellStyle name="常规 2 2 4 3 2 4" xfId="776"/>
    <cellStyle name="常规 2 2 4 3 3" xfId="777"/>
    <cellStyle name="常规 2 2 4 3 4" xfId="778"/>
    <cellStyle name="常规 2 2 4 4" xfId="779"/>
    <cellStyle name="常规 2 2 4 4 2" xfId="780"/>
    <cellStyle name="常规 2 2 4 4 3" xfId="781"/>
    <cellStyle name="常规 2 2 4 4 4" xfId="782"/>
    <cellStyle name="常规 2 2 4 5" xfId="783"/>
    <cellStyle name="常规 2 2 5 2" xfId="784"/>
    <cellStyle name="常规 2 2 5 2 2" xfId="785"/>
    <cellStyle name="常规 7 8" xfId="786"/>
    <cellStyle name="常规 4 5 6" xfId="787"/>
    <cellStyle name="常规 4 2 3 6" xfId="788"/>
    <cellStyle name="常规 2 2 5 2 2 2" xfId="789"/>
    <cellStyle name="常规 7 9" xfId="790"/>
    <cellStyle name="常规 2 2 5 2 2 3" xfId="791"/>
    <cellStyle name="常规 2 2 5 2 2 4" xfId="792"/>
    <cellStyle name="常规 2 2 5 2 3" xfId="793"/>
    <cellStyle name="常规 2 2 5 2 4" xfId="794"/>
    <cellStyle name="常规 2 2 5 3" xfId="795"/>
    <cellStyle name="常规 2 2 5 3 2" xfId="796"/>
    <cellStyle name="常规 2 2 5 3 3" xfId="797"/>
    <cellStyle name="常规 2 2 5 3 4" xfId="798"/>
    <cellStyle name="常规 2 2 5 4" xfId="799"/>
    <cellStyle name="常规 2 2 5 5" xfId="800"/>
    <cellStyle name="常规 2 2 6" xfId="801"/>
    <cellStyle name="常规 2 2 6 2" xfId="802"/>
    <cellStyle name="常规 2 2 6 3" xfId="803"/>
    <cellStyle name="常规 3 2 5 2 2" xfId="804"/>
    <cellStyle name="常规 2 2 6 4" xfId="805"/>
    <cellStyle name="常规 3 2 5 2 3" xfId="806"/>
    <cellStyle name="常规 2 2 6 5" xfId="807"/>
    <cellStyle name="常规 2 2 7" xfId="808"/>
    <cellStyle name="常规 2 2 7 2" xfId="809"/>
    <cellStyle name="常规 2 2 7 3" xfId="810"/>
    <cellStyle name="常规 3 2 5 3 2" xfId="811"/>
    <cellStyle name="常规 2 2 7 4" xfId="812"/>
    <cellStyle name="常规 2 2 8" xfId="813"/>
    <cellStyle name="常规 2 2 9" xfId="814"/>
    <cellStyle name="常规 2 3" xfId="815"/>
    <cellStyle name="常规 2 4 4 5" xfId="816"/>
    <cellStyle name="常规 2 3 2" xfId="817"/>
    <cellStyle name="常规 2 3 2 2" xfId="818"/>
    <cellStyle name="常规 9 4 3 3" xfId="819"/>
    <cellStyle name="常规 2 3 2 2 2" xfId="820"/>
    <cellStyle name="常规 2 3 2 2 2 2" xfId="821"/>
    <cellStyle name="常规 2 3 2 2 2 2 2" xfId="822"/>
    <cellStyle name="常规 2 3 2 2 2 2 2 2" xfId="823"/>
    <cellStyle name="常规 2 3 2 2 2 2 2 3" xfId="824"/>
    <cellStyle name="常规 2 3 2 2 2 2 3" xfId="825"/>
    <cellStyle name="常规 2 3 2 2 2 2 4" xfId="826"/>
    <cellStyle name="常规 2 3 2 2 2 3" xfId="827"/>
    <cellStyle name="常规 2 3 2 2 2 3 2" xfId="828"/>
    <cellStyle name="常规 2 3 2 2 2 3 3" xfId="829"/>
    <cellStyle name="常规 2 3 2 2 2 3 4" xfId="830"/>
    <cellStyle name="常规 3 3 3 2 2 2" xfId="831"/>
    <cellStyle name="常规 2 3 2 2 2 4" xfId="832"/>
    <cellStyle name="常规 3 3 3 2 2 3" xfId="833"/>
    <cellStyle name="常规 2 3 2 2 2 5" xfId="834"/>
    <cellStyle name="常规 3 3 3 2 2 4" xfId="835"/>
    <cellStyle name="常规 2 3 2 2 2 6" xfId="836"/>
    <cellStyle name="常规 9 4 3 4" xfId="837"/>
    <cellStyle name="常规 2 3 2 2 3" xfId="838"/>
    <cellStyle name="常规 2 3 2 2 3 2" xfId="839"/>
    <cellStyle name="常规 2 3 2 2 3 2 2" xfId="840"/>
    <cellStyle name="常规 2 3 2 2 3 2 3" xfId="841"/>
    <cellStyle name="常规 2 3 2 2 3 2 4" xfId="842"/>
    <cellStyle name="常规 2 3 2 2 3 3" xfId="843"/>
    <cellStyle name="常规 2 3 2 2 3 4" xfId="844"/>
    <cellStyle name="常规 2 3 2 2 4" xfId="845"/>
    <cellStyle name="常规 2 3 2 2 4 2" xfId="846"/>
    <cellStyle name="常规 2 3 2 2 4 3" xfId="847"/>
    <cellStyle name="常规 2 3 2 2 4 4" xfId="848"/>
    <cellStyle name="常规 2 3 2 2 5" xfId="849"/>
    <cellStyle name="常规 2 3 2 3" xfId="850"/>
    <cellStyle name="常规 2 3 2 3 2" xfId="851"/>
    <cellStyle name="常规 2 3 2 3 2 2" xfId="852"/>
    <cellStyle name="常规 2 3 2 3 2 3" xfId="853"/>
    <cellStyle name="常规 2 3 2 3 2 4" xfId="854"/>
    <cellStyle name="常规 2 3 2 3 3" xfId="855"/>
    <cellStyle name="常规 2 3 2 3 3 2" xfId="856"/>
    <cellStyle name="常规 2 3 2 3 3 3" xfId="857"/>
    <cellStyle name="常规 2 3 2 3 3 4" xfId="858"/>
    <cellStyle name="常规 2 3 2 3 4" xfId="859"/>
    <cellStyle name="常规 2 3 2 3 5" xfId="860"/>
    <cellStyle name="常规 2 3 2 4" xfId="861"/>
    <cellStyle name="常规 2 3 2 4 2" xfId="862"/>
    <cellStyle name="常规 2 3 2 4 2 2" xfId="863"/>
    <cellStyle name="常规 2 3 2 4 2 2 3" xfId="864"/>
    <cellStyle name="常规 2 3 2 4 2 2 4" xfId="865"/>
    <cellStyle name="常规 2 3 2 4 2 3" xfId="866"/>
    <cellStyle name="常规 2 3 2 4 2 4" xfId="867"/>
    <cellStyle name="常规 2 3 2 4 3" xfId="868"/>
    <cellStyle name="常规 2 3 2 4 3 2" xfId="869"/>
    <cellStyle name="常规 2 3 2 4 3 3" xfId="870"/>
    <cellStyle name="常规 2 3 2 4 3 4" xfId="871"/>
    <cellStyle name="常规 2 3 2 4 4" xfId="872"/>
    <cellStyle name="常规 2 3 2 4 5" xfId="873"/>
    <cellStyle name="常规 2 3 2 4 6" xfId="874"/>
    <cellStyle name="常规 2 3 2 5" xfId="875"/>
    <cellStyle name="常规 2 3 2 5 2" xfId="876"/>
    <cellStyle name="常规 2 3 2 5 3" xfId="877"/>
    <cellStyle name="常规 2 3 2 5 4" xfId="878"/>
    <cellStyle name="常规 2 3 2 6" xfId="879"/>
    <cellStyle name="常规 2 3 2 7" xfId="880"/>
    <cellStyle name="常规 2 3 2 8" xfId="881"/>
    <cellStyle name="常规 2 3 3 2 2" xfId="882"/>
    <cellStyle name="常规 2 3 3 2 2 2" xfId="883"/>
    <cellStyle name="常规 2 3 3 2 2 2 2" xfId="884"/>
    <cellStyle name="常规 2 3 3 2 2 2 3" xfId="885"/>
    <cellStyle name="常规 2 3 3 2 2 2 4" xfId="886"/>
    <cellStyle name="常规 2 3 3 2 2 3" xfId="887"/>
    <cellStyle name="常规 2 3 3 2 3" xfId="888"/>
    <cellStyle name="常规 9 2 4" xfId="889"/>
    <cellStyle name="常规 2 3 3 2 3 2" xfId="890"/>
    <cellStyle name="常规 9 2 5" xfId="891"/>
    <cellStyle name="常规 2 3 3 2 3 3" xfId="892"/>
    <cellStyle name="常规 2 3 3 2 4" xfId="893"/>
    <cellStyle name="常规 2 3 3 2 5" xfId="894"/>
    <cellStyle name="常规 2 3 3 3" xfId="895"/>
    <cellStyle name="常规 2 3 3 3 2" xfId="896"/>
    <cellStyle name="常规 2 3 3 3 2 2" xfId="897"/>
    <cellStyle name="常规 2 3 3 3 2 2 3" xfId="898"/>
    <cellStyle name="常规 2 3 3 3 2 2 4" xfId="899"/>
    <cellStyle name="常规 2 3 3 3 2 3" xfId="900"/>
    <cellStyle name="常规 2 3 3 3 2 4" xfId="901"/>
    <cellStyle name="常规 2 3 3 3 3" xfId="902"/>
    <cellStyle name="常规 2 3 3 3 3 2" xfId="903"/>
    <cellStyle name="常规 2 3 3 3 3 3" xfId="904"/>
    <cellStyle name="常规 2 3 3 3 3 4" xfId="905"/>
    <cellStyle name="常规 2 3 3 3 4" xfId="906"/>
    <cellStyle name="常规 2 3 3 3 5" xfId="907"/>
    <cellStyle name="常规 2 3 3 4" xfId="908"/>
    <cellStyle name="常规 2 3 3 4 2" xfId="909"/>
    <cellStyle name="常规 2 3 3 4 2 2" xfId="910"/>
    <cellStyle name="常规 2 3 3 4 2 3" xfId="911"/>
    <cellStyle name="常规 2 3 3 4 2 4" xfId="912"/>
    <cellStyle name="常规 2 3 3 4 3" xfId="913"/>
    <cellStyle name="常规 2 3 3 4 4" xfId="914"/>
    <cellStyle name="常规 2 3 3 5" xfId="915"/>
    <cellStyle name="常规 2 3 3 5 2" xfId="916"/>
    <cellStyle name="常规 2 3 3 5 3" xfId="917"/>
    <cellStyle name="常规 2 3 3 5 4" xfId="918"/>
    <cellStyle name="常规 2 3 8" xfId="919"/>
    <cellStyle name="常规 2 3 4 2 2" xfId="920"/>
    <cellStyle name="常规 2 3 4 2 2 2" xfId="921"/>
    <cellStyle name="常规 2 3 4 2 2 3" xfId="922"/>
    <cellStyle name="常规 2 3 4 2 2 4" xfId="923"/>
    <cellStyle name="常规 2 3 4 2 3" xfId="924"/>
    <cellStyle name="常规 2 3 4 2 4" xfId="925"/>
    <cellStyle name="常规 2 3 4 3" xfId="926"/>
    <cellStyle name="常规 2 4 8" xfId="927"/>
    <cellStyle name="常规 2 3 4 3 2" xfId="928"/>
    <cellStyle name="常规 2 4 9" xfId="929"/>
    <cellStyle name="常规 2 3 4 3 3" xfId="930"/>
    <cellStyle name="常规 2 3 4 3 4" xfId="931"/>
    <cellStyle name="常规 2 3 4 4" xfId="932"/>
    <cellStyle name="常规 2 3 4 5" xfId="933"/>
    <cellStyle name="常规 2 3 5 2" xfId="934"/>
    <cellStyle name="常规 2 3 5 3" xfId="935"/>
    <cellStyle name="常规 2 3 5 4" xfId="936"/>
    <cellStyle name="常规 2 3 5 5" xfId="937"/>
    <cellStyle name="常规 2 3 6" xfId="938"/>
    <cellStyle name="常规 2 3 7" xfId="939"/>
    <cellStyle name="常规 2 4" xfId="940"/>
    <cellStyle name="常规 2 4 2" xfId="941"/>
    <cellStyle name="常规 2 4 2 2" xfId="942"/>
    <cellStyle name="常规 2 4 2 2 2" xfId="943"/>
    <cellStyle name="常规 2 4 2 2 2 2" xfId="944"/>
    <cellStyle name="常规 2 4 2 2 2 3" xfId="945"/>
    <cellStyle name="常规 2 4 2 2 2 4" xfId="946"/>
    <cellStyle name="常规 2 4 2 2 3" xfId="947"/>
    <cellStyle name="常规 2 4 2 2 4" xfId="948"/>
    <cellStyle name="常规 2 4 2 2 5" xfId="949"/>
    <cellStyle name="常规 2 4 2 3" xfId="950"/>
    <cellStyle name="常规 2 4 2 3 2" xfId="951"/>
    <cellStyle name="常规 2 4 2 3 3" xfId="952"/>
    <cellStyle name="常规 2 4 2 3 4" xfId="953"/>
    <cellStyle name="常规 2 4 2 4" xfId="954"/>
    <cellStyle name="常规 2 4 2 5" xfId="955"/>
    <cellStyle name="常规 2 4 2 6" xfId="956"/>
    <cellStyle name="常规 2 4 3" xfId="957"/>
    <cellStyle name="常规 2 4 3 2 2" xfId="958"/>
    <cellStyle name="常规 2 4 3 2 2 2" xfId="959"/>
    <cellStyle name="常规 2 4 3 2 2 3" xfId="960"/>
    <cellStyle name="常规 2 4 3 2 2 4" xfId="961"/>
    <cellStyle name="常规 2 4 3 2 3" xfId="962"/>
    <cellStyle name="常规 2 4 3 2 4" xfId="963"/>
    <cellStyle name="常规 2 4 3 3 2" xfId="964"/>
    <cellStyle name="常规 2 4 3 3 3" xfId="965"/>
    <cellStyle name="常规 2 4 3 3 4" xfId="966"/>
    <cellStyle name="常规 2 4 3 4" xfId="967"/>
    <cellStyle name="常规 2 4 4" xfId="968"/>
    <cellStyle name="常规 2 4 4 2 2" xfId="969"/>
    <cellStyle name="常规 2 4 4 2 2 2" xfId="970"/>
    <cellStyle name="常规 8 2 3 2 2" xfId="971"/>
    <cellStyle name="常规 2 4 4 2 2 3" xfId="972"/>
    <cellStyle name="常规 8 2 3 2 3" xfId="973"/>
    <cellStyle name="常规 2 4 4 2 2 4" xfId="974"/>
    <cellStyle name="常规 2 4 4 3" xfId="975"/>
    <cellStyle name="常规 2 4 4 3 2" xfId="976"/>
    <cellStyle name="常规 2 4 4 3 4" xfId="977"/>
    <cellStyle name="常规 2 4 4 4" xfId="978"/>
    <cellStyle name="常规 2 4 5" xfId="979"/>
    <cellStyle name="常规 2 4 5 2 2" xfId="980"/>
    <cellStyle name="常规 2 4 5 3" xfId="981"/>
    <cellStyle name="常规 2 4 5 4" xfId="982"/>
    <cellStyle name="常规 2 4 6" xfId="983"/>
    <cellStyle name="常规 2 4 6 2" xfId="984"/>
    <cellStyle name="常规 2 4 6 3" xfId="985"/>
    <cellStyle name="常规 2 4 6 4" xfId="986"/>
    <cellStyle name="常规 2 4 7" xfId="987"/>
    <cellStyle name="常规 2 5" xfId="988"/>
    <cellStyle name="常规 2 5 2" xfId="989"/>
    <cellStyle name="常规 2 5 2 2" xfId="990"/>
    <cellStyle name="常规 2 5 2 2 2" xfId="991"/>
    <cellStyle name="常规 2 5 2 2 3" xfId="992"/>
    <cellStyle name="常规 2 5 2 2 4" xfId="993"/>
    <cellStyle name="常规 2 5 2 3" xfId="994"/>
    <cellStyle name="常规 2 5 2 4" xfId="995"/>
    <cellStyle name="常规 2 6 2 2 2" xfId="996"/>
    <cellStyle name="常规 2 5 2 5" xfId="997"/>
    <cellStyle name="常规 2 5 3" xfId="998"/>
    <cellStyle name="常规 2 5 3 3" xfId="999"/>
    <cellStyle name="常规 2 5 3 4" xfId="1000"/>
    <cellStyle name="常规 2 5 4" xfId="1001"/>
    <cellStyle name="常规 2 5 5" xfId="1002"/>
    <cellStyle name="常规 2 5 6" xfId="1003"/>
    <cellStyle name="常规 2 6" xfId="1004"/>
    <cellStyle name="常规 2 6 2" xfId="1005"/>
    <cellStyle name="常规 2 6 2 2" xfId="1006"/>
    <cellStyle name="常规 2 6 2 2 3" xfId="1007"/>
    <cellStyle name="常规 2 6 2 2 4" xfId="1008"/>
    <cellStyle name="常规 3 2" xfId="1009"/>
    <cellStyle name="常规 2 6 2 3" xfId="1010"/>
    <cellStyle name="常规 3 3" xfId="1011"/>
    <cellStyle name="常规 2 6 2 4" xfId="1012"/>
    <cellStyle name="常规 3 4" xfId="1013"/>
    <cellStyle name="常规 2 6 2 5" xfId="1014"/>
    <cellStyle name="常规 2 6 3" xfId="1015"/>
    <cellStyle name="常规 4 2" xfId="1016"/>
    <cellStyle name="常规 2 6 3 3" xfId="1017"/>
    <cellStyle name="常规 4 3" xfId="1018"/>
    <cellStyle name="常规 2 6 3 4" xfId="1019"/>
    <cellStyle name="常规 2 6 4" xfId="1020"/>
    <cellStyle name="常规 2 6 5" xfId="1021"/>
    <cellStyle name="常规 2 6 6" xfId="1022"/>
    <cellStyle name="常规 2 7" xfId="1023"/>
    <cellStyle name="常规 2 7 2" xfId="1024"/>
    <cellStyle name="常规 2 7 2 2" xfId="1025"/>
    <cellStyle name="常规 2 7 2 2 2" xfId="1026"/>
    <cellStyle name="常规 2 7 2 2 3" xfId="1027"/>
    <cellStyle name="常规 2 7 2 2 4" xfId="1028"/>
    <cellStyle name="常规 2 7 2 3" xfId="1029"/>
    <cellStyle name="常规 2 7 2 4" xfId="1030"/>
    <cellStyle name="常规 2 7 3" xfId="1031"/>
    <cellStyle name="常规 2 7 3 2" xfId="1032"/>
    <cellStyle name="常规 2 7 3 3" xfId="1033"/>
    <cellStyle name="常规 2 7 3 4" xfId="1034"/>
    <cellStyle name="常规 2 7 4" xfId="1035"/>
    <cellStyle name="常规 2 7 5" xfId="1036"/>
    <cellStyle name="常规 2 7 6" xfId="1037"/>
    <cellStyle name="常规 2 8" xfId="1038"/>
    <cellStyle name="常规 2 8 2" xfId="1039"/>
    <cellStyle name="常规 2 8 3" xfId="1040"/>
    <cellStyle name="常规 3 4 3 2 2" xfId="1041"/>
    <cellStyle name="常规 2 8 4" xfId="1042"/>
    <cellStyle name="常规 2 9" xfId="1043"/>
    <cellStyle name="常规 2 9 2" xfId="1044"/>
    <cellStyle name="常规 2 9 3" xfId="1045"/>
    <cellStyle name="常规 2 9 4" xfId="1046"/>
    <cellStyle name="常规 3" xfId="1047"/>
    <cellStyle name="常规 3 10" xfId="1048"/>
    <cellStyle name="常规 3 2 2" xfId="1049"/>
    <cellStyle name="常规 3 2 2 2" xfId="1050"/>
    <cellStyle name="常规 3 2 2 2 2" xfId="1051"/>
    <cellStyle name="常规 3 2 2 2 2 2" xfId="1052"/>
    <cellStyle name="常规 3 2 2 2 2 2 2" xfId="1053"/>
    <cellStyle name="常规 3 2 2 2 2 2 2 2" xfId="1054"/>
    <cellStyle name="常规 3 2 2 2 2 2 2 3" xfId="1055"/>
    <cellStyle name="常规 3 2 2 2 2 2 2 4" xfId="1056"/>
    <cellStyle name="常规 3 2 2 2 2 2 3" xfId="1057"/>
    <cellStyle name="常规 3 2 2 2 2 2 4" xfId="1058"/>
    <cellStyle name="常规 3 2 2 2 2 3" xfId="1059"/>
    <cellStyle name="常规 3 2 2 2 2 3 2" xfId="1060"/>
    <cellStyle name="常规 3 2 2 2 2 3 3" xfId="1061"/>
    <cellStyle name="常规 3 2 2 2 2 3 4" xfId="1062"/>
    <cellStyle name="常规 7 4 2 2" xfId="1063"/>
    <cellStyle name="常规 4 2 3 2 2 2" xfId="1064"/>
    <cellStyle name="常规 3 2 2 2 2 4" xfId="1065"/>
    <cellStyle name="常规 7 4 2 3" xfId="1066"/>
    <cellStyle name="常规 4 2 3 2 2 3" xfId="1067"/>
    <cellStyle name="常规 3 2 2 2 2 5" xfId="1068"/>
    <cellStyle name="常规 3 2 2 2 3 2" xfId="1069"/>
    <cellStyle name="常规 3 2 2 2 3 2 2" xfId="1070"/>
    <cellStyle name="常规 3 2 2 2 3 2 3" xfId="1071"/>
    <cellStyle name="常规 3 2 2 2 3 2 4" xfId="1072"/>
    <cellStyle name="常规 3 2 2 2 3 3" xfId="1073"/>
    <cellStyle name="常规 3 2 2 2 3 4" xfId="1074"/>
    <cellStyle name="常规 3 2 2 2 4 2" xfId="1075"/>
    <cellStyle name="常规 3 2 2 2 4 3" xfId="1076"/>
    <cellStyle name="常规 3 2 2 2 4 4" xfId="1077"/>
    <cellStyle name="常规 3 2 2 2 6" xfId="1078"/>
    <cellStyle name="常规 3 2 2 2 7" xfId="1079"/>
    <cellStyle name="常规 3 2 2 3" xfId="1080"/>
    <cellStyle name="常规 3 2 2 3 2" xfId="1081"/>
    <cellStyle name="常规 3 2 2 3 2 2" xfId="1082"/>
    <cellStyle name="常规 3 2 2 3 2 2 4" xfId="1083"/>
    <cellStyle name="常规 3 2 2 3 2 3" xfId="1084"/>
    <cellStyle name="常规 3 2 2 3 2 4" xfId="1085"/>
    <cellStyle name="常规 3 2 2 3 3" xfId="1086"/>
    <cellStyle name="常规 3 2 2 3 3 2" xfId="1087"/>
    <cellStyle name="常规 3 2 2 3 3 3" xfId="1088"/>
    <cellStyle name="常规 3 2 2 3 3 4" xfId="1089"/>
    <cellStyle name="常规 3 2 2 3 4" xfId="1090"/>
    <cellStyle name="常规 3 2 2 3 5" xfId="1091"/>
    <cellStyle name="常规 3 2 2 3 6" xfId="1092"/>
    <cellStyle name="常规 3 2 2 4" xfId="1093"/>
    <cellStyle name="常规 3 2 2 4 2" xfId="1094"/>
    <cellStyle name="常规 3 2 2 4 3" xfId="1095"/>
    <cellStyle name="常规 3 2 2 4 4" xfId="1096"/>
    <cellStyle name="常规 3 2 2 5" xfId="1097"/>
    <cellStyle name="常规 3 2 2 6" xfId="1098"/>
    <cellStyle name="常规 3 2 2 7" xfId="1099"/>
    <cellStyle name="常规 3 2 3" xfId="1100"/>
    <cellStyle name="常规 3 2 3 2" xfId="1101"/>
    <cellStyle name="常规 3 2 3 2 2" xfId="1102"/>
    <cellStyle name="常规 3 2 3 2 3" xfId="1103"/>
    <cellStyle name="常规 3 2 3 2 4" xfId="1104"/>
    <cellStyle name="常规 3 2 3 2 5" xfId="1105"/>
    <cellStyle name="常规 3 2 3 3" xfId="1106"/>
    <cellStyle name="常规 3 2 3 3 2" xfId="1107"/>
    <cellStyle name="常规 3 2 3 3 3" xfId="1108"/>
    <cellStyle name="常规 3 2 3 3 4" xfId="1109"/>
    <cellStyle name="常规 3 2 3 4" xfId="1110"/>
    <cellStyle name="常规 3 2 3 4 2" xfId="1111"/>
    <cellStyle name="常规 3 2 3 4 3" xfId="1112"/>
    <cellStyle name="常规 3 2 3 4 4" xfId="1113"/>
    <cellStyle name="常规 3 2 3 5" xfId="1114"/>
    <cellStyle name="常规 3 2 4" xfId="1115"/>
    <cellStyle name="常规 3 2 4 2" xfId="1116"/>
    <cellStyle name="常规 3 2 4 2 2" xfId="1117"/>
    <cellStyle name="常规 3 2 4 2 3" xfId="1118"/>
    <cellStyle name="常规 3 2 4 2 4" xfId="1119"/>
    <cellStyle name="常规 3 2 4 3" xfId="1120"/>
    <cellStyle name="常规 3 2 4 3 2" xfId="1121"/>
    <cellStyle name="常规 3 2 4 3 3" xfId="1122"/>
    <cellStyle name="常规 3 2 4 3 4" xfId="1123"/>
    <cellStyle name="常规 3 2 4 4" xfId="1124"/>
    <cellStyle name="常规 3 2 4 5" xfId="1125"/>
    <cellStyle name="常规 3 2 5" xfId="1126"/>
    <cellStyle name="常规 3 2 5 2" xfId="1127"/>
    <cellStyle name="常规 3 2 5 2 2 3" xfId="1128"/>
    <cellStyle name="常规 3 2 5 2 4" xfId="1129"/>
    <cellStyle name="常规 3 2 5 3" xfId="1130"/>
    <cellStyle name="常规 3 2 5 3 3" xfId="1131"/>
    <cellStyle name="常规 3 2 5 3 4" xfId="1132"/>
    <cellStyle name="常规 3 2 5 4" xfId="1133"/>
    <cellStyle name="常规 3 2 5 5" xfId="1134"/>
    <cellStyle name="常规 3 2 5 6" xfId="1135"/>
    <cellStyle name="常规 3 2 5 7" xfId="1136"/>
    <cellStyle name="常规 3 2 6" xfId="1137"/>
    <cellStyle name="常规 3 2 6 2" xfId="1138"/>
    <cellStyle name="常规 3 2 6 3" xfId="1139"/>
    <cellStyle name="常规 3 2 6 4" xfId="1140"/>
    <cellStyle name="常规 3 2 7" xfId="1141"/>
    <cellStyle name="常规 3 2 8" xfId="1142"/>
    <cellStyle name="常规 3 2 9" xfId="1143"/>
    <cellStyle name="常规 3 3 2" xfId="1144"/>
    <cellStyle name="常规 3 3 2 2" xfId="1145"/>
    <cellStyle name="常规 3 3 2 2 2" xfId="1146"/>
    <cellStyle name="常规 3 3 2 2 2 2" xfId="1147"/>
    <cellStyle name="常规 3 3 2 2 2 2 2" xfId="1148"/>
    <cellStyle name="常规 3 3 2 2 2 2 3" xfId="1149"/>
    <cellStyle name="常规 3 3 2 2 2 2 4" xfId="1150"/>
    <cellStyle name="常规 3 3 2 2 2 3" xfId="1151"/>
    <cellStyle name="常规 4 3 3 2 2 2" xfId="1152"/>
    <cellStyle name="常规 3 3 2 2 2 4" xfId="1153"/>
    <cellStyle name="常规 3 3 2 2 3" xfId="1154"/>
    <cellStyle name="常规 3 3 2 2 3 2" xfId="1155"/>
    <cellStyle name="常规 3 3 2 2 3 3" xfId="1156"/>
    <cellStyle name="常规 3 3 2 2 3 4" xfId="1157"/>
    <cellStyle name="常规 3 3 2 2 4" xfId="1158"/>
    <cellStyle name="常规 3 3 2 2 5" xfId="1159"/>
    <cellStyle name="常规 3 3 2 3" xfId="1160"/>
    <cellStyle name="常规 3 3 2 3 2" xfId="1161"/>
    <cellStyle name="常规 3 3 2 3 2 2" xfId="1162"/>
    <cellStyle name="常规 3 3 2 3 2 3" xfId="1163"/>
    <cellStyle name="常规 3 3 2 3 2 4" xfId="1164"/>
    <cellStyle name="常规 3 3 2 3 3" xfId="1165"/>
    <cellStyle name="常规 3 3 2 3 4" xfId="1166"/>
    <cellStyle name="常规 3 3 2 4" xfId="1167"/>
    <cellStyle name="常规 3 3 2 4 2" xfId="1168"/>
    <cellStyle name="常规 3 3 2 4 3" xfId="1169"/>
    <cellStyle name="常规 3 3 2 4 4" xfId="1170"/>
    <cellStyle name="常规 3 3 2 5" xfId="1171"/>
    <cellStyle name="常规 3 3 2 6" xfId="1172"/>
    <cellStyle name="常规 3 3 2 7" xfId="1173"/>
    <cellStyle name="常规 3 3 3" xfId="1174"/>
    <cellStyle name="常规 3 3 3 2" xfId="1175"/>
    <cellStyle name="常规 3 3 3 2 2" xfId="1176"/>
    <cellStyle name="常规 3 3 3 2 3" xfId="1177"/>
    <cellStyle name="常规 3 3 3 2 4" xfId="1178"/>
    <cellStyle name="常规 3 3 3 3" xfId="1179"/>
    <cellStyle name="常规 3 3 3 3 2" xfId="1180"/>
    <cellStyle name="常规 3 3 3 3 3" xfId="1181"/>
    <cellStyle name="常规 3 3 3 3 4" xfId="1182"/>
    <cellStyle name="常规 3 3 3 4" xfId="1183"/>
    <cellStyle name="常规 3 3 3 5" xfId="1184"/>
    <cellStyle name="常规 3 3 4" xfId="1185"/>
    <cellStyle name="常规 3 3 4 3" xfId="1186"/>
    <cellStyle name="常规 3 3 4 3 2" xfId="1187"/>
    <cellStyle name="常规 3 3 4 3 3" xfId="1188"/>
    <cellStyle name="常规 3 3 4 3 4" xfId="1189"/>
    <cellStyle name="常规 3 3 4 4" xfId="1190"/>
    <cellStyle name="常规 3 3 4 5" xfId="1191"/>
    <cellStyle name="常规 3 3 4 6" xfId="1192"/>
    <cellStyle name="常规 3 3 5" xfId="1193"/>
    <cellStyle name="常规 3 3 5 2" xfId="1194"/>
    <cellStyle name="常规 3 3 5 3" xfId="1195"/>
    <cellStyle name="常规 3 3 5 4" xfId="1196"/>
    <cellStyle name="常规 3 3 6" xfId="1197"/>
    <cellStyle name="常规 3 3 7" xfId="1198"/>
    <cellStyle name="常规 3 3 8" xfId="1199"/>
    <cellStyle name="常规 3 4 2" xfId="1200"/>
    <cellStyle name="常规 3 4 2 2" xfId="1201"/>
    <cellStyle name="常规 3 4 2 2 2" xfId="1202"/>
    <cellStyle name="常规 3 4 2 2 2 2" xfId="1203"/>
    <cellStyle name="常规 3 4 2 2 2 3" xfId="1204"/>
    <cellStyle name="常规 3 4 2 2 2 4" xfId="1205"/>
    <cellStyle name="常规 3 4 2 2 3" xfId="1206"/>
    <cellStyle name="常规 3 4 2 2 4" xfId="1207"/>
    <cellStyle name="常规 3 4 2 3" xfId="1208"/>
    <cellStyle name="常规 3 4 2 3 2" xfId="1209"/>
    <cellStyle name="常规 3 4 2 3 3" xfId="1210"/>
    <cellStyle name="常规 3 4 2 3 4" xfId="1211"/>
    <cellStyle name="常规 3 4 2 4" xfId="1212"/>
    <cellStyle name="常规 3 4 2 5" xfId="1213"/>
    <cellStyle name="常规 3 4 3 2" xfId="1214"/>
    <cellStyle name="常规 3 4 3 2 3" xfId="1215"/>
    <cellStyle name="常规 3 4 3 2 4" xfId="1216"/>
    <cellStyle name="常规 3 4 3 3" xfId="1217"/>
    <cellStyle name="常规 3 4 3 4" xfId="1218"/>
    <cellStyle name="常规 3 4 4" xfId="1219"/>
    <cellStyle name="常规 3 4 4 2" xfId="1220"/>
    <cellStyle name="常规 3 4 4 3" xfId="1221"/>
    <cellStyle name="常规 3 4 4 4" xfId="1222"/>
    <cellStyle name="常规 3 4 5" xfId="1223"/>
    <cellStyle name="常规 3 4 6" xfId="1224"/>
    <cellStyle name="常规 3 4 7" xfId="1225"/>
    <cellStyle name="常规 3 5" xfId="1226"/>
    <cellStyle name="常规 3 5 2" xfId="1227"/>
    <cellStyle name="常规 3 5 2 2" xfId="1228"/>
    <cellStyle name="常规 3 5 2 2 2" xfId="1229"/>
    <cellStyle name="常规 3 5 2 2 3" xfId="1230"/>
    <cellStyle name="常规 3 5 2 3" xfId="1231"/>
    <cellStyle name="常规 3 5 2 4" xfId="1232"/>
    <cellStyle name="常规 3 5 3" xfId="1233"/>
    <cellStyle name="常规 3 5 3 2" xfId="1234"/>
    <cellStyle name="常规 3 5 3 3" xfId="1235"/>
    <cellStyle name="常规 3 5 3 4" xfId="1236"/>
    <cellStyle name="常规 3 5 4" xfId="1237"/>
    <cellStyle name="常规 3 5 5" xfId="1238"/>
    <cellStyle name="常规 3 5 6" xfId="1239"/>
    <cellStyle name="常规 3 6" xfId="1240"/>
    <cellStyle name="常规 3 6 2" xfId="1241"/>
    <cellStyle name="常规 3 6 2 2" xfId="1242"/>
    <cellStyle name="常规 3 6 2 2 2" xfId="1243"/>
    <cellStyle name="常规 3 6 2 2 3" xfId="1244"/>
    <cellStyle name="常规 3 6 2 2 4" xfId="1245"/>
    <cellStyle name="常规 3 6 2 3" xfId="1246"/>
    <cellStyle name="常规 3 6 2 4" xfId="1247"/>
    <cellStyle name="常规 3 6 3" xfId="1248"/>
    <cellStyle name="常规 3 6 3 2" xfId="1249"/>
    <cellStyle name="常规 3 6 3 3" xfId="1250"/>
    <cellStyle name="常规 3 6 4" xfId="1251"/>
    <cellStyle name="常规 3 6 5" xfId="1252"/>
    <cellStyle name="常规 3 6 6" xfId="1253"/>
    <cellStyle name="常规 3 6 7" xfId="1254"/>
    <cellStyle name="常规 3 7" xfId="1255"/>
    <cellStyle name="常规 3 7 2" xfId="1256"/>
    <cellStyle name="常规 3 7 3" xfId="1257"/>
    <cellStyle name="常规 3 7 4" xfId="1258"/>
    <cellStyle name="常规 3 8" xfId="1259"/>
    <cellStyle name="常规 3 9" xfId="1260"/>
    <cellStyle name="常规 4" xfId="1261"/>
    <cellStyle name="常规 4 4" xfId="1262"/>
    <cellStyle name="常规 4 2 2" xfId="1263"/>
    <cellStyle name="常规 6 4 2" xfId="1264"/>
    <cellStyle name="常规 4 4 2 2" xfId="1265"/>
    <cellStyle name="常规 4 2 2 2 2" xfId="1266"/>
    <cellStyle name="常规 6 4 2 2" xfId="1267"/>
    <cellStyle name="常规 4 4 2 2 2" xfId="1268"/>
    <cellStyle name="常规 4 2 2 2 2 2" xfId="1269"/>
    <cellStyle name="常规 6 4 2 2 2" xfId="1270"/>
    <cellStyle name="常规 4 2 2 2 2 2 2" xfId="1271"/>
    <cellStyle name="常规 6 4 2 2 3" xfId="1272"/>
    <cellStyle name="常规 4 2 2 2 2 2 3" xfId="1273"/>
    <cellStyle name="常规 6 4 2 2 4" xfId="1274"/>
    <cellStyle name="常规 4 2 2 2 2 2 4" xfId="1275"/>
    <cellStyle name="常规 6 4 2 3" xfId="1276"/>
    <cellStyle name="常规 4 4 2 2 3" xfId="1277"/>
    <cellStyle name="常规 4 2 2 2 2 3" xfId="1278"/>
    <cellStyle name="常规 6 4 2 4" xfId="1279"/>
    <cellStyle name="常规 5 2 3 2 2 2" xfId="1280"/>
    <cellStyle name="常规 4 4 2 2 4" xfId="1281"/>
    <cellStyle name="常规 4 2 2 2 2 4" xfId="1282"/>
    <cellStyle name="常规 6 4 3" xfId="1283"/>
    <cellStyle name="常规 4 4 2 3" xfId="1284"/>
    <cellStyle name="常规 4 2 2 2 3" xfId="1285"/>
    <cellStyle name="常规 6 4 3 2" xfId="1286"/>
    <cellStyle name="常规 4 2 2 2 3 2" xfId="1287"/>
    <cellStyle name="常规 6 4 3 3" xfId="1288"/>
    <cellStyle name="常规 4 2 2 2 3 3" xfId="1289"/>
    <cellStyle name="常规 6 4 3 4" xfId="1290"/>
    <cellStyle name="常规 4 2 2 2 3 4" xfId="1291"/>
    <cellStyle name="常规 6 4 4" xfId="1292"/>
    <cellStyle name="常规 4 4 2 4" xfId="1293"/>
    <cellStyle name="常规 4 2 2 2 4" xfId="1294"/>
    <cellStyle name="常规 6 4 5" xfId="1295"/>
    <cellStyle name="常规 4 2 2 2 5" xfId="1296"/>
    <cellStyle name="常规 6 5 2" xfId="1297"/>
    <cellStyle name="常规 4 4 3 2" xfId="1298"/>
    <cellStyle name="常规 4 2 2 3 2" xfId="1299"/>
    <cellStyle name="常规 6 5 2 3" xfId="1300"/>
    <cellStyle name="常规 4 2 2 3 2 3" xfId="1301"/>
    <cellStyle name="常规 6 5 2 4" xfId="1302"/>
    <cellStyle name="常规 4 2 2 3 2 4" xfId="1303"/>
    <cellStyle name="常规 6 5 3" xfId="1304"/>
    <cellStyle name="常规 4 4 3 3" xfId="1305"/>
    <cellStyle name="常规 4 2 2 3 3" xfId="1306"/>
    <cellStyle name="常规 6 5 4" xfId="1307"/>
    <cellStyle name="常规 4 4 3 4" xfId="1308"/>
    <cellStyle name="常规 4 2 2 3 4" xfId="1309"/>
    <cellStyle name="常规 6 6" xfId="1310"/>
    <cellStyle name="常规 4 4 4" xfId="1311"/>
    <cellStyle name="常规 4 2 2 4" xfId="1312"/>
    <cellStyle name="常规 6 6 2" xfId="1313"/>
    <cellStyle name="常规 4 2 2 4 2" xfId="1314"/>
    <cellStyle name="常规 6 6 3" xfId="1315"/>
    <cellStyle name="常规 4 2 2 4 3" xfId="1316"/>
    <cellStyle name="常规 6 6 4" xfId="1317"/>
    <cellStyle name="常规 4 2 2 4 4" xfId="1318"/>
    <cellStyle name="常规 6 7" xfId="1319"/>
    <cellStyle name="常规 4 4 5" xfId="1320"/>
    <cellStyle name="常规 4 2 2 5" xfId="1321"/>
    <cellStyle name="常规 6 8" xfId="1322"/>
    <cellStyle name="常规 4 4 6" xfId="1323"/>
    <cellStyle name="常规 4 2 2 6" xfId="1324"/>
    <cellStyle name="常规 6 9" xfId="1325"/>
    <cellStyle name="常规 4 2 2 7" xfId="1326"/>
    <cellStyle name="常规 7 4" xfId="1327"/>
    <cellStyle name="常规 4 5 2" xfId="1328"/>
    <cellStyle name="常规 4 2 3 2" xfId="1329"/>
    <cellStyle name="常规 7 4 2" xfId="1330"/>
    <cellStyle name="常规 4 2 3 2 2" xfId="1331"/>
    <cellStyle name="常规 7 4 2 4" xfId="1332"/>
    <cellStyle name="常规 5 2 4 2 2 2" xfId="1333"/>
    <cellStyle name="常规 4 2 3 2 2 4" xfId="1334"/>
    <cellStyle name="常规 7 4 3" xfId="1335"/>
    <cellStyle name="常规 4 2 3 2 3" xfId="1336"/>
    <cellStyle name="常规 7 4 4" xfId="1337"/>
    <cellStyle name="常规 4 2 3 2 4" xfId="1338"/>
    <cellStyle name="常规 7 5" xfId="1339"/>
    <cellStyle name="常规 4 5 3" xfId="1340"/>
    <cellStyle name="常规 4 2 3 3" xfId="1341"/>
    <cellStyle name="常规 7 5 2" xfId="1342"/>
    <cellStyle name="常规 4 2 3 3 2" xfId="1343"/>
    <cellStyle name="常规 7 5 3" xfId="1344"/>
    <cellStyle name="常规 4 2 3 3 3" xfId="1345"/>
    <cellStyle name="常规 7 5 4" xfId="1346"/>
    <cellStyle name="常规 4 2 3 3 4" xfId="1347"/>
    <cellStyle name="常规 7 6" xfId="1348"/>
    <cellStyle name="常规 4 5 4" xfId="1349"/>
    <cellStyle name="常规 4 2 3 4" xfId="1350"/>
    <cellStyle name="常规 7 7" xfId="1351"/>
    <cellStyle name="常规 4 5 5" xfId="1352"/>
    <cellStyle name="常规 4 2 3 5" xfId="1353"/>
    <cellStyle name="常规 8 4" xfId="1354"/>
    <cellStyle name="常规 4 6 2" xfId="1355"/>
    <cellStyle name="常规 4 2 4 2" xfId="1356"/>
    <cellStyle name="常规 8 4 2" xfId="1357"/>
    <cellStyle name="常规 4 2 4 2 2" xfId="1358"/>
    <cellStyle name="常规 8 4 2 4" xfId="1359"/>
    <cellStyle name="常规 4 2 4 2 2 4" xfId="1360"/>
    <cellStyle name="常规 8 4 3" xfId="1361"/>
    <cellStyle name="常规 4 2 4 2 3" xfId="1362"/>
    <cellStyle name="常规 8 4 4" xfId="1363"/>
    <cellStyle name="常规 4 2 4 2 4" xfId="1364"/>
    <cellStyle name="常规 8 5" xfId="1365"/>
    <cellStyle name="常规 4 2 4 3" xfId="1366"/>
    <cellStyle name="常规 8 5 2" xfId="1367"/>
    <cellStyle name="常规 4 2 4 3 2" xfId="1368"/>
    <cellStyle name="常规 8 5 3" xfId="1369"/>
    <cellStyle name="常规 4 2 4 3 3" xfId="1370"/>
    <cellStyle name="常规 8 6" xfId="1371"/>
    <cellStyle name="常规 4 2 4 4" xfId="1372"/>
    <cellStyle name="常规 8 7" xfId="1373"/>
    <cellStyle name="常规 4 2 4 5" xfId="1374"/>
    <cellStyle name="常规 8 8" xfId="1375"/>
    <cellStyle name="常规 4 2 4 6" xfId="1376"/>
    <cellStyle name="常规 4 2 4 7" xfId="1377"/>
    <cellStyle name="常规 9 4" xfId="1378"/>
    <cellStyle name="常规 4 2 5 2" xfId="1379"/>
    <cellStyle name="常规 9 5" xfId="1380"/>
    <cellStyle name="常规 4 2 5 3" xfId="1381"/>
    <cellStyle name="常规 9 6" xfId="1382"/>
    <cellStyle name="常规 4 2 5 4" xfId="1383"/>
    <cellStyle name="常规 4 8" xfId="1384"/>
    <cellStyle name="常规 4 2 6" xfId="1385"/>
    <cellStyle name="常规 4 9" xfId="1386"/>
    <cellStyle name="常规 4 2 7" xfId="1387"/>
    <cellStyle name="常规 4 2 8" xfId="1388"/>
    <cellStyle name="常规 5 4 2" xfId="1389"/>
    <cellStyle name="常规 4 3 2 2" xfId="1390"/>
    <cellStyle name="常规 5 4 2 2" xfId="1391"/>
    <cellStyle name="常规 4 3 2 2 2" xfId="1392"/>
    <cellStyle name="常规 5 4 2 2 2" xfId="1393"/>
    <cellStyle name="常规 4 3 2 2 2 2" xfId="1394"/>
    <cellStyle name="常规 5 4 2 2 3" xfId="1395"/>
    <cellStyle name="常规 4 3 2 2 2 3" xfId="1396"/>
    <cellStyle name="常规 5 4 2 2 4" xfId="1397"/>
    <cellStyle name="常规 5 3 3 2 2 2" xfId="1398"/>
    <cellStyle name="常规 4 3 2 2 2 4" xfId="1399"/>
    <cellStyle name="常规 5 4 2 3" xfId="1400"/>
    <cellStyle name="常规 4 3 2 2 3" xfId="1401"/>
    <cellStyle name="常规 5 4 2 4" xfId="1402"/>
    <cellStyle name="常规 5 2 2 2 2 2" xfId="1403"/>
    <cellStyle name="常规 4 3 2 2 4" xfId="1404"/>
    <cellStyle name="常规 5 4 3" xfId="1405"/>
    <cellStyle name="常规 4 3 2 3" xfId="1406"/>
    <cellStyle name="常规 5 4 3 2" xfId="1407"/>
    <cellStyle name="常规 4 3 2 3 2" xfId="1408"/>
    <cellStyle name="常规 5 4 3 3" xfId="1409"/>
    <cellStyle name="常规 4 3 2 3 3" xfId="1410"/>
    <cellStyle name="常规 5 4 4" xfId="1411"/>
    <cellStyle name="常规 4 3 2 4" xfId="1412"/>
    <cellStyle name="常规 5 4 5" xfId="1413"/>
    <cellStyle name="常规 4 3 2 5" xfId="1414"/>
    <cellStyle name="常规 5 5" xfId="1415"/>
    <cellStyle name="常规 4 3 3" xfId="1416"/>
    <cellStyle name="超链接 2 2 4" xfId="1417"/>
    <cellStyle name="常规 5 5 2" xfId="1418"/>
    <cellStyle name="常规 4 3 3 2" xfId="1419"/>
    <cellStyle name="常规 4 3 3 2 2" xfId="1420"/>
    <cellStyle name="常规 4 3 3 2 2 3" xfId="1421"/>
    <cellStyle name="常规 4 3 3 2 2 4" xfId="1422"/>
    <cellStyle name="常规 4 3 3 2 3" xfId="1423"/>
    <cellStyle name="常规 5 2 2 3 2 2" xfId="1424"/>
    <cellStyle name="常规 4 3 3 2 4" xfId="1425"/>
    <cellStyle name="超链接 2 2 5" xfId="1426"/>
    <cellStyle name="常规 5 5 3" xfId="1427"/>
    <cellStyle name="常规 4 3 3 3" xfId="1428"/>
    <cellStyle name="常规 4 3 3 3 2" xfId="1429"/>
    <cellStyle name="常规 4 3 3 3 3" xfId="1430"/>
    <cellStyle name="常规 4 3 3 3 4" xfId="1431"/>
    <cellStyle name="常规 5 5 4" xfId="1432"/>
    <cellStyle name="常规 4 3 3 4" xfId="1433"/>
    <cellStyle name="常规 5 5 5" xfId="1434"/>
    <cellStyle name="常规 4 3 3 5" xfId="1435"/>
    <cellStyle name="常规 5 6" xfId="1436"/>
    <cellStyle name="常规 4 3 4" xfId="1437"/>
    <cellStyle name="超链接 2 3 4" xfId="1438"/>
    <cellStyle name="常规 4 3 4 2" xfId="1439"/>
    <cellStyle name="常规 4 3 4 2 2" xfId="1440"/>
    <cellStyle name="常规 4 3 4 2 3" xfId="1441"/>
    <cellStyle name="常规 4 3 4 2 4" xfId="1442"/>
    <cellStyle name="常规 4 3 4 3" xfId="1443"/>
    <cellStyle name="常规 4 3 4 4" xfId="1444"/>
    <cellStyle name="常规 5 7" xfId="1445"/>
    <cellStyle name="常规 4 3 5" xfId="1446"/>
    <cellStyle name="超链接 2 4 4" xfId="1447"/>
    <cellStyle name="常规 4 3 5 2" xfId="1448"/>
    <cellStyle name="常规 4 3 5 3" xfId="1449"/>
    <cellStyle name="常规 4 3 5 4" xfId="1450"/>
    <cellStyle name="常规 5 8" xfId="1451"/>
    <cellStyle name="常规 4 3 6" xfId="1452"/>
    <cellStyle name="常规 4 3 7" xfId="1453"/>
    <cellStyle name="常规 4 3 8" xfId="1454"/>
    <cellStyle name="常规 5 2 2 2" xfId="1455"/>
    <cellStyle name="常规 5 2 2 2 2" xfId="1456"/>
    <cellStyle name="常规 5 2 2 2 2 2 2" xfId="1457"/>
    <cellStyle name="常规 5 2 2 2 2 2 3" xfId="1458"/>
    <cellStyle name="常规 5 2 2 2 2 2 4" xfId="1459"/>
    <cellStyle name="常规 5 2 2 2 2 3" xfId="1460"/>
    <cellStyle name="常规 5 2 2 2 2 4" xfId="1461"/>
    <cellStyle name="常规 5 2 2 2 3" xfId="1462"/>
    <cellStyle name="常规 5 2 2 2 3 3" xfId="1463"/>
    <cellStyle name="常规 5 2 2 2 3 4" xfId="1464"/>
    <cellStyle name="常规 5 2 2 2 4" xfId="1465"/>
    <cellStyle name="常规 5 2 2 2 5" xfId="1466"/>
    <cellStyle name="常规 5 2 2 3" xfId="1467"/>
    <cellStyle name="常规 5 2 2 3 2" xfId="1468"/>
    <cellStyle name="常规 5 2 2 3 2 3" xfId="1469"/>
    <cellStyle name="常规 5 2 2 3 3" xfId="1470"/>
    <cellStyle name="常规 5 2 2 3 4" xfId="1471"/>
    <cellStyle name="常规 5 2 2 4" xfId="1472"/>
    <cellStyle name="常规 5 2 2 4 2" xfId="1473"/>
    <cellStyle name="常规 5 2 2 4 3" xfId="1474"/>
    <cellStyle name="常规 5 2 2 4 4" xfId="1475"/>
    <cellStyle name="常规 5 2 2 5" xfId="1476"/>
    <cellStyle name="常规 5 2 2 6" xfId="1477"/>
    <cellStyle name="常规 5 2 2 7" xfId="1478"/>
    <cellStyle name="常规 5 2 3 2" xfId="1479"/>
    <cellStyle name="常规 5 2 3 2 2" xfId="1480"/>
    <cellStyle name="常规 5 2 3 2 2 3" xfId="1481"/>
    <cellStyle name="常规 5 2 3 2 2 4" xfId="1482"/>
    <cellStyle name="常规 5 2 3 2 3" xfId="1483"/>
    <cellStyle name="常规 5 2 3 2 4" xfId="1484"/>
    <cellStyle name="常规 5 2 3 3" xfId="1485"/>
    <cellStyle name="常规 5 2 3 3 2" xfId="1486"/>
    <cellStyle name="常规 5 2 3 3 3" xfId="1487"/>
    <cellStyle name="常规 5 2 3 3 4" xfId="1488"/>
    <cellStyle name="常规 5 2 3 4" xfId="1489"/>
    <cellStyle name="常规 5 2 3 5" xfId="1490"/>
    <cellStyle name="常规 5 2 4 2" xfId="1491"/>
    <cellStyle name="常规 5 2 4 2 2" xfId="1492"/>
    <cellStyle name="常规 5 2 4 2 2 3" xfId="1493"/>
    <cellStyle name="常规 5 2 4 2 2 4" xfId="1494"/>
    <cellStyle name="常规 5 2 4 3" xfId="1495"/>
    <cellStyle name="常规 5 2 4 3 2" xfId="1496"/>
    <cellStyle name="常规 5 2 4 3 3" xfId="1497"/>
    <cellStyle name="常规 5 2 4 4" xfId="1498"/>
    <cellStyle name="常规 5 2 4 5" xfId="1499"/>
    <cellStyle name="常规 5 3 2 2" xfId="1500"/>
    <cellStyle name="常规 5 3 2 2 2" xfId="1501"/>
    <cellStyle name="常规 5 3 2 2 4" xfId="1502"/>
    <cellStyle name="常规 5 3 2 2 2 2" xfId="1503"/>
    <cellStyle name="常规 5 3 2 2 2 3" xfId="1504"/>
    <cellStyle name="常规 5 3 2 2 2 4" xfId="1505"/>
    <cellStyle name="常规 5 3 2 2 3" xfId="1506"/>
    <cellStyle name="常规 5 3 2 3" xfId="1507"/>
    <cellStyle name="常规 5 3 2 3 4" xfId="1508"/>
    <cellStyle name="常规 5 3 2 4" xfId="1509"/>
    <cellStyle name="常规 5 3 2 5" xfId="1510"/>
    <cellStyle name="常规 5 3 3" xfId="1511"/>
    <cellStyle name="常规 5 3 3 2" xfId="1512"/>
    <cellStyle name="常规 5 3 3 2 2" xfId="1513"/>
    <cellStyle name="常规 5 3 3 2 2 3" xfId="1514"/>
    <cellStyle name="常规 5 3 3 2 2 4" xfId="1515"/>
    <cellStyle name="常规 5 3 3 2 3" xfId="1516"/>
    <cellStyle name="常规 5 3 3 2 4" xfId="1517"/>
    <cellStyle name="常规 5 3 3 3" xfId="1518"/>
    <cellStyle name="常规 5 3 3 3 4" xfId="1519"/>
    <cellStyle name="常规 5 3 3 4" xfId="1520"/>
    <cellStyle name="常规 5 3 3 5" xfId="1521"/>
    <cellStyle name="常规 5 3 4" xfId="1522"/>
    <cellStyle name="常规 5 3 4 2" xfId="1523"/>
    <cellStyle name="常规 5 3 4 2 2" xfId="1524"/>
    <cellStyle name="常规 5 3 4 2 3" xfId="1525"/>
    <cellStyle name="常规 5 3 4 2 4" xfId="1526"/>
    <cellStyle name="常规 5 3 4 4" xfId="1527"/>
    <cellStyle name="常规 5 3 5" xfId="1528"/>
    <cellStyle name="常规 5 3 5 2" xfId="1529"/>
    <cellStyle name="常规 5 3 5 3" xfId="1530"/>
    <cellStyle name="常规 5 3 5 4" xfId="1531"/>
    <cellStyle name="常规 5 3 6" xfId="1532"/>
    <cellStyle name="常规 5 3 7" xfId="1533"/>
    <cellStyle name="常规 5 3 8" xfId="1534"/>
    <cellStyle name="常规 5 4 6" xfId="1535"/>
    <cellStyle name="常规 5 5 6" xfId="1536"/>
    <cellStyle name="常规 6 2 2" xfId="1537"/>
    <cellStyle name="常规 6 2 2 2" xfId="1538"/>
    <cellStyle name="常规 6 2 2 2 2" xfId="1539"/>
    <cellStyle name="常规 6 2 2 2 3" xfId="1540"/>
    <cellStyle name="常规 6 2 2 2 4" xfId="1541"/>
    <cellStyle name="常规 6 2 2 3" xfId="1542"/>
    <cellStyle name="常规 6 2 2 4" xfId="1543"/>
    <cellStyle name="常规 6 2 3" xfId="1544"/>
    <cellStyle name="常规 6 2 3 2" xfId="1545"/>
    <cellStyle name="常规 6 2 3 3" xfId="1546"/>
    <cellStyle name="常规 6 2 3 4" xfId="1547"/>
    <cellStyle name="常规 6 2 4" xfId="1548"/>
    <cellStyle name="常规 6 2 5" xfId="1549"/>
    <cellStyle name="常规 6 2 6" xfId="1550"/>
    <cellStyle name="常规 6 3 2" xfId="1551"/>
    <cellStyle name="常规 6 3 2 2" xfId="1552"/>
    <cellStyle name="常规 6 3 2 2 2" xfId="1553"/>
    <cellStyle name="常规 6 3 2 2 3" xfId="1554"/>
    <cellStyle name="常规 6 3 2 2 4" xfId="1555"/>
    <cellStyle name="常规 6 3 2 3" xfId="1556"/>
    <cellStyle name="常规 6 3 2 4" xfId="1557"/>
    <cellStyle name="常规 6 3 3" xfId="1558"/>
    <cellStyle name="常规 6 3 3 2" xfId="1559"/>
    <cellStyle name="常规 6 3 3 3" xfId="1560"/>
    <cellStyle name="常规 6 3 3 4" xfId="1561"/>
    <cellStyle name="常规 6 3 4" xfId="1562"/>
    <cellStyle name="常规 6 3 5" xfId="1563"/>
    <cellStyle name="常规 6 3 6" xfId="1564"/>
    <cellStyle name="常规 6 3 7" xfId="1565"/>
    <cellStyle name="常规 7 2" xfId="1566"/>
    <cellStyle name="常规 7 2 2" xfId="1567"/>
    <cellStyle name="常规 7 2 2 2" xfId="1568"/>
    <cellStyle name="常规 7 2 2 2 3" xfId="1569"/>
    <cellStyle name="常规 7 2 2 2 4" xfId="1570"/>
    <cellStyle name="常规 7 2 2 3" xfId="1571"/>
    <cellStyle name="常规 7 2 2 4" xfId="1572"/>
    <cellStyle name="常规 7 2 3" xfId="1573"/>
    <cellStyle name="常规 7 2 3 2" xfId="1574"/>
    <cellStyle name="常规 7 2 3 3" xfId="1575"/>
    <cellStyle name="常规 7 2 3 4" xfId="1576"/>
    <cellStyle name="常规 7 2 4" xfId="1577"/>
    <cellStyle name="常规 7 2 5" xfId="1578"/>
    <cellStyle name="常规 7 3" xfId="1579"/>
    <cellStyle name="常规 7 3 2" xfId="1580"/>
    <cellStyle name="常规 7 3 2 2" xfId="1581"/>
    <cellStyle name="常规 7 3 2 2 2" xfId="1582"/>
    <cellStyle name="常规 7 3 2 2 3" xfId="1583"/>
    <cellStyle name="常规 7 3 2 2 4" xfId="1584"/>
    <cellStyle name="常规 7 3 2 3" xfId="1585"/>
    <cellStyle name="常规 7 3 2 4" xfId="1586"/>
    <cellStyle name="常规 7 3 3" xfId="1587"/>
    <cellStyle name="常规 7 3 3 2" xfId="1588"/>
    <cellStyle name="常规 7 3 3 3" xfId="1589"/>
    <cellStyle name="常规 7 3 3 4" xfId="1590"/>
    <cellStyle name="常规 7 3 4" xfId="1591"/>
    <cellStyle name="常规 7 3 5" xfId="1592"/>
    <cellStyle name="常规 8 2" xfId="1593"/>
    <cellStyle name="常规 8 2 2" xfId="1594"/>
    <cellStyle name="常规 8 2 2 2" xfId="1595"/>
    <cellStyle name="常规 8 2 2 2 2" xfId="1596"/>
    <cellStyle name="常规 8 2 2 2 2 2" xfId="1597"/>
    <cellStyle name="常规 8 2 2 2 2 3" xfId="1598"/>
    <cellStyle name="常规 8 2 2 2 2 4" xfId="1599"/>
    <cellStyle name="常规 8 2 2 2 3" xfId="1600"/>
    <cellStyle name="常规 8 2 2 2 4" xfId="1601"/>
    <cellStyle name="常规 8 2 2 3" xfId="1602"/>
    <cellStyle name="常规 8 2 2 3 4" xfId="1603"/>
    <cellStyle name="常规 8 2 2 4" xfId="1604"/>
    <cellStyle name="常规 8 2 2 5" xfId="1605"/>
    <cellStyle name="常规 8 2 3" xfId="1606"/>
    <cellStyle name="常规 8 2 3 2" xfId="1607"/>
    <cellStyle name="常规 8 2 3 2 4" xfId="1608"/>
    <cellStyle name="常规 8 2 4" xfId="1609"/>
    <cellStyle name="常规 8 2 4 2" xfId="1610"/>
    <cellStyle name="常规 8 2 4 3" xfId="1611"/>
    <cellStyle name="常规 8 2 4 4" xfId="1612"/>
    <cellStyle name="常规 8 2 5" xfId="1613"/>
    <cellStyle name="常规 8 2 6" xfId="1614"/>
    <cellStyle name="常规 8 2 7" xfId="1615"/>
    <cellStyle name="常规 8 3" xfId="1616"/>
    <cellStyle name="常规 8 3 2" xfId="1617"/>
    <cellStyle name="常规 8 3 2 2" xfId="1618"/>
    <cellStyle name="常规 8 3 2 2 3" xfId="1619"/>
    <cellStyle name="常规 8 3 2 2 4" xfId="1620"/>
    <cellStyle name="常规 8 3 2 3" xfId="1621"/>
    <cellStyle name="常规 8 3 2 4" xfId="1622"/>
    <cellStyle name="常规 8 3 3" xfId="1623"/>
    <cellStyle name="常规 8 3 3 2" xfId="1624"/>
    <cellStyle name="常规 8 3 3 3" xfId="1625"/>
    <cellStyle name="常规 8 3 3 4" xfId="1626"/>
    <cellStyle name="常规 8 3 4" xfId="1627"/>
    <cellStyle name="常规 8 3 5" xfId="1628"/>
    <cellStyle name="常规 8 4 2 2 2" xfId="1629"/>
    <cellStyle name="常规 8 4 2 2 3" xfId="1630"/>
    <cellStyle name="常规 8 4 2 2 4" xfId="1631"/>
    <cellStyle name="常规 8 4 5" xfId="1632"/>
    <cellStyle name="常规 9" xfId="1633"/>
    <cellStyle name="常规 9 2" xfId="1634"/>
    <cellStyle name="常规 9 2 2" xfId="1635"/>
    <cellStyle name="常规 9 2 2 2" xfId="1636"/>
    <cellStyle name="常规 9 2 2 2 2" xfId="1637"/>
    <cellStyle name="常规 9 2 2 2 2 2" xfId="1638"/>
    <cellStyle name="常规 9 2 2 2 2 3" xfId="1639"/>
    <cellStyle name="常规 9 2 2 2 2 4" xfId="1640"/>
    <cellStyle name="常规 9 2 2 2 3" xfId="1641"/>
    <cellStyle name="常规 9 2 2 2 4" xfId="1642"/>
    <cellStyle name="常规 9 2 2 3" xfId="1643"/>
    <cellStyle name="常规 9 2 2 3 2" xfId="1644"/>
    <cellStyle name="常规 9 2 2 3 3" xfId="1645"/>
    <cellStyle name="常规 9 2 2 3 4" xfId="1646"/>
    <cellStyle name="常规 9 2 2 4" xfId="1647"/>
    <cellStyle name="常规 9 2 2 5" xfId="1648"/>
    <cellStyle name="常规 9 2 3" xfId="1649"/>
    <cellStyle name="常规 9 2 3 2" xfId="1650"/>
    <cellStyle name="常规 9 2 3 2 2" xfId="1651"/>
    <cellStyle name="常规 9 2 3 2 3" xfId="1652"/>
    <cellStyle name="常规 9 2 3 2 4" xfId="1653"/>
    <cellStyle name="常规 9 2 3 3" xfId="1654"/>
    <cellStyle name="常规 9 2 3 4" xfId="1655"/>
    <cellStyle name="常规 9 3" xfId="1656"/>
    <cellStyle name="常规 9 3 2" xfId="1657"/>
    <cellStyle name="常规 9 3 2 2" xfId="1658"/>
    <cellStyle name="常规 9 3 2 2 2" xfId="1659"/>
    <cellStyle name="常规 9 3 2 2 3" xfId="1660"/>
    <cellStyle name="常规 9 3 2 2 4" xfId="1661"/>
    <cellStyle name="常规 9 3 2 3" xfId="1662"/>
    <cellStyle name="常规 9 3 2 4" xfId="1663"/>
    <cellStyle name="常规 9 3 3" xfId="1664"/>
    <cellStyle name="常规 9 3 3 2" xfId="1665"/>
    <cellStyle name="常规 9 3 3 3" xfId="1666"/>
    <cellStyle name="常规 9 3 3 4" xfId="1667"/>
    <cellStyle name="常规 9 3 4" xfId="1668"/>
    <cellStyle name="常规 9 3 5" xfId="1669"/>
    <cellStyle name="常规 9 4 2" xfId="1670"/>
    <cellStyle name="常规 9 4 2 2 2" xfId="1671"/>
    <cellStyle name="常规 9 4 2 2 3" xfId="1672"/>
    <cellStyle name="常规 9 4 2 2 4" xfId="1673"/>
    <cellStyle name="常规 9 4 2 3" xfId="1674"/>
    <cellStyle name="常规 9 4 2 4" xfId="1675"/>
    <cellStyle name="常规 9 4 3" xfId="1676"/>
    <cellStyle name="常规 9 4 3 2" xfId="1677"/>
    <cellStyle name="常规 9 4 4" xfId="1678"/>
    <cellStyle name="常规 9 4 5" xfId="1679"/>
    <cellStyle name="常规 9 5 2" xfId="1680"/>
    <cellStyle name="常规 9 5 3" xfId="1681"/>
    <cellStyle name="常规 9 5 4" xfId="1682"/>
    <cellStyle name="常规 9 7" xfId="1683"/>
    <cellStyle name="常规 9 8" xfId="1684"/>
    <cellStyle name="超链接 2" xfId="1685"/>
    <cellStyle name="超链接 2 2 2" xfId="1686"/>
    <cellStyle name="超链接 2 2 2 2" xfId="1687"/>
    <cellStyle name="超链接 2 2 2 2 2" xfId="1688"/>
    <cellStyle name="超链接 2 2 2 2 3" xfId="1689"/>
    <cellStyle name="超链接 2 2 2 2 4" xfId="1690"/>
    <cellStyle name="超链接 2 2 2 3" xfId="1691"/>
    <cellStyle name="超链接 2 2 3" xfId="1692"/>
    <cellStyle name="超链接 2 2 3 2" xfId="1693"/>
    <cellStyle name="超链接 2 2 3 3" xfId="1694"/>
    <cellStyle name="超链接 2 2 3 4" xfId="1695"/>
    <cellStyle name="超链接 2 3" xfId="1696"/>
    <cellStyle name="超链接 2 3 2" xfId="1697"/>
    <cellStyle name="超链接 2 3 2 2" xfId="1698"/>
    <cellStyle name="超链接 2 3 2 3" xfId="1699"/>
    <cellStyle name="超链接 2 3 2 4" xfId="1700"/>
    <cellStyle name="超链接 2 3 3" xfId="1701"/>
    <cellStyle name="超链接 2 4" xfId="1702"/>
    <cellStyle name="超链接 2 4 2" xfId="1703"/>
    <cellStyle name="超链接 2 4 3" xfId="1704"/>
    <cellStyle name="超链接 2 5" xfId="1705"/>
    <cellStyle name="超链接 2 6" xfId="1706"/>
    <cellStyle name="超链接 2 7" xfId="1707"/>
    <cellStyle name="常规 17" xfId="17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34">
      <selection activeCell="B34" sqref="B34:B35"/>
    </sheetView>
  </sheetViews>
  <sheetFormatPr defaultColWidth="9.00390625" defaultRowHeight="14.25"/>
  <cols>
    <col min="1" max="1" width="5.00390625" style="6" customWidth="1"/>
    <col min="2" max="2" width="12.00390625" style="7" customWidth="1"/>
    <col min="3" max="3" width="10.875" style="7" customWidth="1"/>
    <col min="4" max="4" width="9.75390625" style="7" customWidth="1"/>
    <col min="5" max="5" width="5.25390625" style="7" customWidth="1"/>
    <col min="6" max="6" width="7.75390625" style="6" customWidth="1"/>
    <col min="7" max="7" width="8.375" style="6" customWidth="1"/>
    <col min="8" max="8" width="5.625" style="6" customWidth="1"/>
    <col min="9" max="9" width="11.875" style="6" customWidth="1"/>
    <col min="10" max="10" width="6.75390625" style="7" customWidth="1"/>
    <col min="11" max="11" width="50.50390625" style="6" customWidth="1"/>
    <col min="12" max="12" width="16.125" style="6" customWidth="1"/>
    <col min="13" max="13" width="8.75390625" style="6" customWidth="1"/>
    <col min="14" max="14" width="18.25390625" style="6" customWidth="1"/>
    <col min="15" max="16384" width="9.00390625" style="8" customWidth="1"/>
  </cols>
  <sheetData>
    <row r="1" spans="1:6" ht="30.75" customHeight="1">
      <c r="A1" s="9" t="s">
        <v>0</v>
      </c>
      <c r="B1" s="9"/>
      <c r="F1" s="10"/>
    </row>
    <row r="2" spans="1:14" s="1" customFormat="1" ht="4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2" customFormat="1" ht="24" customHeight="1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/>
      <c r="M3" s="29" t="s">
        <v>11</v>
      </c>
      <c r="N3" s="12" t="s">
        <v>12</v>
      </c>
    </row>
    <row r="4" spans="1:14" s="2" customFormat="1" ht="24" customHeight="1">
      <c r="A4" s="12"/>
      <c r="B4" s="15"/>
      <c r="C4" s="15"/>
      <c r="D4" s="15"/>
      <c r="E4" s="14"/>
      <c r="F4" s="12"/>
      <c r="G4" s="12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/>
      <c r="N4" s="12"/>
    </row>
    <row r="5" spans="1:14" s="3" customFormat="1" ht="87.75" customHeight="1">
      <c r="A5" s="16">
        <v>1</v>
      </c>
      <c r="B5" s="17" t="s">
        <v>17</v>
      </c>
      <c r="C5" s="17" t="s">
        <v>18</v>
      </c>
      <c r="D5" s="17" t="s">
        <v>19</v>
      </c>
      <c r="E5" s="17" t="s">
        <v>20</v>
      </c>
      <c r="F5" s="17" t="s">
        <v>21</v>
      </c>
      <c r="G5" s="17" t="s">
        <v>22</v>
      </c>
      <c r="H5" s="16">
        <v>1</v>
      </c>
      <c r="I5" s="17" t="s">
        <v>23</v>
      </c>
      <c r="J5" s="17" t="s">
        <v>24</v>
      </c>
      <c r="K5" s="30" t="s">
        <v>25</v>
      </c>
      <c r="L5" s="31"/>
      <c r="M5" s="16" t="s">
        <v>26</v>
      </c>
      <c r="N5" s="16"/>
    </row>
    <row r="6" spans="1:14" s="3" customFormat="1" ht="87.75" customHeight="1">
      <c r="A6" s="18">
        <v>2</v>
      </c>
      <c r="B6" s="19" t="s">
        <v>27</v>
      </c>
      <c r="C6" s="19" t="s">
        <v>28</v>
      </c>
      <c r="D6" s="17" t="s">
        <v>29</v>
      </c>
      <c r="E6" s="17" t="s">
        <v>30</v>
      </c>
      <c r="F6" s="17" t="s">
        <v>31</v>
      </c>
      <c r="G6" s="17" t="s">
        <v>22</v>
      </c>
      <c r="H6" s="16">
        <v>2</v>
      </c>
      <c r="I6" s="17" t="s">
        <v>23</v>
      </c>
      <c r="J6" s="17" t="s">
        <v>24</v>
      </c>
      <c r="K6" s="30" t="s">
        <v>32</v>
      </c>
      <c r="L6" s="31"/>
      <c r="M6" s="16" t="s">
        <v>33</v>
      </c>
      <c r="N6" s="16"/>
    </row>
    <row r="7" spans="1:14" s="3" customFormat="1" ht="87.75" customHeight="1">
      <c r="A7" s="20"/>
      <c r="B7" s="20"/>
      <c r="C7" s="20"/>
      <c r="D7" s="17" t="s">
        <v>34</v>
      </c>
      <c r="E7" s="17" t="s">
        <v>30</v>
      </c>
      <c r="F7" s="17" t="s">
        <v>31</v>
      </c>
      <c r="G7" s="17" t="s">
        <v>22</v>
      </c>
      <c r="H7" s="16">
        <v>1</v>
      </c>
      <c r="I7" s="17" t="s">
        <v>23</v>
      </c>
      <c r="J7" s="17" t="s">
        <v>24</v>
      </c>
      <c r="K7" s="30" t="s">
        <v>35</v>
      </c>
      <c r="L7" s="31"/>
      <c r="M7" s="16" t="s">
        <v>33</v>
      </c>
      <c r="N7" s="16"/>
    </row>
    <row r="8" spans="1:14" s="3" customFormat="1" ht="87.75" customHeight="1">
      <c r="A8" s="16">
        <v>3</v>
      </c>
      <c r="B8" s="17" t="s">
        <v>36</v>
      </c>
      <c r="C8" s="17" t="s">
        <v>37</v>
      </c>
      <c r="D8" s="17" t="s">
        <v>19</v>
      </c>
      <c r="E8" s="17" t="s">
        <v>30</v>
      </c>
      <c r="F8" s="17" t="s">
        <v>31</v>
      </c>
      <c r="G8" s="17" t="s">
        <v>22</v>
      </c>
      <c r="H8" s="16">
        <v>1</v>
      </c>
      <c r="I8" s="17" t="s">
        <v>23</v>
      </c>
      <c r="J8" s="17" t="s">
        <v>24</v>
      </c>
      <c r="K8" s="30" t="s">
        <v>25</v>
      </c>
      <c r="L8" s="31"/>
      <c r="M8" s="16" t="s">
        <v>38</v>
      </c>
      <c r="N8" s="16"/>
    </row>
    <row r="9" spans="1:14" s="3" customFormat="1" ht="87.75" customHeight="1">
      <c r="A9" s="16">
        <v>4</v>
      </c>
      <c r="B9" s="17" t="s">
        <v>39</v>
      </c>
      <c r="C9" s="17" t="s">
        <v>40</v>
      </c>
      <c r="D9" s="17" t="s">
        <v>29</v>
      </c>
      <c r="E9" s="17" t="s">
        <v>30</v>
      </c>
      <c r="F9" s="17" t="s">
        <v>31</v>
      </c>
      <c r="G9" s="17" t="s">
        <v>22</v>
      </c>
      <c r="H9" s="16">
        <v>1</v>
      </c>
      <c r="I9" s="17" t="s">
        <v>23</v>
      </c>
      <c r="J9" s="17" t="s">
        <v>24</v>
      </c>
      <c r="K9" s="30" t="s">
        <v>32</v>
      </c>
      <c r="L9" s="31"/>
      <c r="M9" s="16" t="s">
        <v>41</v>
      </c>
      <c r="N9" s="16"/>
    </row>
    <row r="10" spans="1:14" s="3" customFormat="1" ht="87.75" customHeight="1">
      <c r="A10" s="16">
        <v>5</v>
      </c>
      <c r="B10" s="17" t="s">
        <v>42</v>
      </c>
      <c r="C10" s="17" t="s">
        <v>43</v>
      </c>
      <c r="D10" s="17" t="s">
        <v>44</v>
      </c>
      <c r="E10" s="17" t="s">
        <v>30</v>
      </c>
      <c r="F10" s="17" t="s">
        <v>31</v>
      </c>
      <c r="G10" s="17" t="s">
        <v>22</v>
      </c>
      <c r="H10" s="16">
        <v>1</v>
      </c>
      <c r="I10" s="17" t="s">
        <v>23</v>
      </c>
      <c r="J10" s="17" t="s">
        <v>24</v>
      </c>
      <c r="K10" s="30" t="s">
        <v>45</v>
      </c>
      <c r="L10" s="31"/>
      <c r="M10" s="16" t="s">
        <v>46</v>
      </c>
      <c r="N10" s="16"/>
    </row>
    <row r="11" spans="1:14" s="3" customFormat="1" ht="87.75" customHeight="1">
      <c r="A11" s="16">
        <v>6</v>
      </c>
      <c r="B11" s="17" t="s">
        <v>47</v>
      </c>
      <c r="C11" s="17" t="s">
        <v>48</v>
      </c>
      <c r="D11" s="17" t="s">
        <v>49</v>
      </c>
      <c r="E11" s="17" t="s">
        <v>30</v>
      </c>
      <c r="F11" s="17" t="s">
        <v>31</v>
      </c>
      <c r="G11" s="17" t="s">
        <v>22</v>
      </c>
      <c r="H11" s="16">
        <v>1</v>
      </c>
      <c r="I11" s="17" t="s">
        <v>23</v>
      </c>
      <c r="J11" s="17" t="s">
        <v>24</v>
      </c>
      <c r="K11" s="30" t="s">
        <v>50</v>
      </c>
      <c r="L11" s="31"/>
      <c r="M11" s="16" t="s">
        <v>51</v>
      </c>
      <c r="N11" s="16"/>
    </row>
    <row r="12" spans="1:14" s="3" customFormat="1" ht="87.75" customHeight="1">
      <c r="A12" s="16">
        <v>7</v>
      </c>
      <c r="B12" s="17" t="s">
        <v>52</v>
      </c>
      <c r="C12" s="17" t="s">
        <v>53</v>
      </c>
      <c r="D12" s="17" t="s">
        <v>19</v>
      </c>
      <c r="E12" s="17" t="s">
        <v>30</v>
      </c>
      <c r="F12" s="17" t="s">
        <v>31</v>
      </c>
      <c r="G12" s="17" t="s">
        <v>22</v>
      </c>
      <c r="H12" s="16">
        <v>1</v>
      </c>
      <c r="I12" s="17" t="s">
        <v>23</v>
      </c>
      <c r="J12" s="17" t="s">
        <v>24</v>
      </c>
      <c r="K12" s="30" t="s">
        <v>25</v>
      </c>
      <c r="L12" s="31"/>
      <c r="M12" s="16" t="s">
        <v>54</v>
      </c>
      <c r="N12" s="16"/>
    </row>
    <row r="13" spans="1:14" s="4" customFormat="1" ht="87.75" customHeight="1">
      <c r="A13" s="18">
        <v>8</v>
      </c>
      <c r="B13" s="19" t="s">
        <v>55</v>
      </c>
      <c r="C13" s="21" t="s">
        <v>56</v>
      </c>
      <c r="D13" s="17" t="s">
        <v>57</v>
      </c>
      <c r="E13" s="17" t="s">
        <v>30</v>
      </c>
      <c r="F13" s="17" t="s">
        <v>31</v>
      </c>
      <c r="G13" s="17" t="s">
        <v>22</v>
      </c>
      <c r="H13" s="16">
        <v>1</v>
      </c>
      <c r="I13" s="17" t="s">
        <v>23</v>
      </c>
      <c r="J13" s="17" t="s">
        <v>24</v>
      </c>
      <c r="K13" s="30" t="s">
        <v>58</v>
      </c>
      <c r="L13" s="31"/>
      <c r="M13" s="16" t="s">
        <v>59</v>
      </c>
      <c r="N13" s="32"/>
    </row>
    <row r="14" spans="1:14" s="4" customFormat="1" ht="87.75" customHeight="1">
      <c r="A14" s="20"/>
      <c r="B14" s="20"/>
      <c r="C14" s="22"/>
      <c r="D14" s="17" t="s">
        <v>60</v>
      </c>
      <c r="E14" s="17" t="s">
        <v>30</v>
      </c>
      <c r="F14" s="17" t="s">
        <v>31</v>
      </c>
      <c r="G14" s="17" t="s">
        <v>22</v>
      </c>
      <c r="H14" s="16">
        <v>1</v>
      </c>
      <c r="I14" s="17" t="s">
        <v>23</v>
      </c>
      <c r="J14" s="17" t="s">
        <v>24</v>
      </c>
      <c r="K14" s="30" t="s">
        <v>61</v>
      </c>
      <c r="L14" s="31"/>
      <c r="M14" s="16" t="s">
        <v>59</v>
      </c>
      <c r="N14" s="16"/>
    </row>
    <row r="15" spans="1:14" s="3" customFormat="1" ht="87.75" customHeight="1">
      <c r="A15" s="16">
        <v>9</v>
      </c>
      <c r="B15" s="17" t="s">
        <v>62</v>
      </c>
      <c r="C15" s="17" t="s">
        <v>63</v>
      </c>
      <c r="D15" s="17" t="s">
        <v>44</v>
      </c>
      <c r="E15" s="17" t="s">
        <v>30</v>
      </c>
      <c r="F15" s="17" t="s">
        <v>31</v>
      </c>
      <c r="G15" s="17" t="s">
        <v>22</v>
      </c>
      <c r="H15" s="16">
        <v>1</v>
      </c>
      <c r="I15" s="17" t="s">
        <v>23</v>
      </c>
      <c r="J15" s="17" t="s">
        <v>24</v>
      </c>
      <c r="K15" s="30" t="s">
        <v>45</v>
      </c>
      <c r="L15" s="31"/>
      <c r="M15" s="16" t="s">
        <v>64</v>
      </c>
      <c r="N15" s="16"/>
    </row>
    <row r="16" spans="1:14" s="3" customFormat="1" ht="84.75" customHeight="1">
      <c r="A16" s="18">
        <v>10</v>
      </c>
      <c r="B16" s="19" t="s">
        <v>65</v>
      </c>
      <c r="C16" s="19" t="s">
        <v>66</v>
      </c>
      <c r="D16" s="17" t="s">
        <v>67</v>
      </c>
      <c r="E16" s="17" t="s">
        <v>30</v>
      </c>
      <c r="F16" s="17" t="s">
        <v>31</v>
      </c>
      <c r="G16" s="17" t="s">
        <v>22</v>
      </c>
      <c r="H16" s="16">
        <v>1</v>
      </c>
      <c r="I16" s="17" t="s">
        <v>23</v>
      </c>
      <c r="J16" s="17" t="s">
        <v>24</v>
      </c>
      <c r="K16" s="30" t="s">
        <v>68</v>
      </c>
      <c r="L16" s="31"/>
      <c r="M16" s="16" t="s">
        <v>69</v>
      </c>
      <c r="N16" s="16"/>
    </row>
    <row r="17" spans="1:14" s="3" customFormat="1" ht="75.75" customHeight="1">
      <c r="A17" s="20"/>
      <c r="B17" s="20"/>
      <c r="C17" s="20"/>
      <c r="D17" s="17" t="s">
        <v>70</v>
      </c>
      <c r="E17" s="17" t="s">
        <v>30</v>
      </c>
      <c r="F17" s="17" t="s">
        <v>31</v>
      </c>
      <c r="G17" s="17" t="s">
        <v>22</v>
      </c>
      <c r="H17" s="16">
        <v>1</v>
      </c>
      <c r="I17" s="17" t="s">
        <v>23</v>
      </c>
      <c r="J17" s="17" t="s">
        <v>24</v>
      </c>
      <c r="K17" s="30" t="s">
        <v>71</v>
      </c>
      <c r="L17" s="31"/>
      <c r="M17" s="16" t="s">
        <v>69</v>
      </c>
      <c r="N17" s="16"/>
    </row>
    <row r="18" spans="1:14" s="3" customFormat="1" ht="87.75" customHeight="1">
      <c r="A18" s="16">
        <v>11</v>
      </c>
      <c r="B18" s="17" t="s">
        <v>72</v>
      </c>
      <c r="C18" s="17" t="s">
        <v>73</v>
      </c>
      <c r="D18" s="17" t="s">
        <v>29</v>
      </c>
      <c r="E18" s="17" t="s">
        <v>20</v>
      </c>
      <c r="F18" s="17" t="s">
        <v>21</v>
      </c>
      <c r="G18" s="17" t="s">
        <v>22</v>
      </c>
      <c r="H18" s="16">
        <v>1</v>
      </c>
      <c r="I18" s="17" t="s">
        <v>23</v>
      </c>
      <c r="J18" s="17" t="s">
        <v>24</v>
      </c>
      <c r="K18" s="30" t="s">
        <v>32</v>
      </c>
      <c r="L18" s="31"/>
      <c r="M18" s="16" t="s">
        <v>74</v>
      </c>
      <c r="N18" s="16"/>
    </row>
    <row r="19" spans="1:14" s="5" customFormat="1" ht="87.75" customHeight="1">
      <c r="A19" s="18">
        <v>12</v>
      </c>
      <c r="B19" s="19" t="s">
        <v>75</v>
      </c>
      <c r="C19" s="21" t="s">
        <v>76</v>
      </c>
      <c r="D19" s="17" t="s">
        <v>77</v>
      </c>
      <c r="E19" s="17" t="s">
        <v>30</v>
      </c>
      <c r="F19" s="17" t="s">
        <v>31</v>
      </c>
      <c r="G19" s="17" t="s">
        <v>22</v>
      </c>
      <c r="H19" s="16">
        <v>1</v>
      </c>
      <c r="I19" s="17" t="s">
        <v>23</v>
      </c>
      <c r="J19" s="17" t="s">
        <v>24</v>
      </c>
      <c r="K19" s="30" t="s">
        <v>78</v>
      </c>
      <c r="L19" s="31"/>
      <c r="M19" s="16" t="s">
        <v>79</v>
      </c>
      <c r="N19" s="16"/>
    </row>
    <row r="20" spans="1:14" s="5" customFormat="1" ht="87.75" customHeight="1">
      <c r="A20" s="23"/>
      <c r="B20" s="23"/>
      <c r="C20" s="24"/>
      <c r="D20" s="17" t="s">
        <v>80</v>
      </c>
      <c r="E20" s="17" t="s">
        <v>30</v>
      </c>
      <c r="F20" s="17" t="s">
        <v>31</v>
      </c>
      <c r="G20" s="17" t="s">
        <v>22</v>
      </c>
      <c r="H20" s="16">
        <v>1</v>
      </c>
      <c r="I20" s="17" t="s">
        <v>23</v>
      </c>
      <c r="J20" s="17" t="s">
        <v>24</v>
      </c>
      <c r="K20" s="30" t="s">
        <v>81</v>
      </c>
      <c r="L20" s="31"/>
      <c r="M20" s="16" t="s">
        <v>79</v>
      </c>
      <c r="N20" s="17" t="s">
        <v>82</v>
      </c>
    </row>
    <row r="21" spans="1:14" s="5" customFormat="1" ht="87.75" customHeight="1">
      <c r="A21" s="20"/>
      <c r="B21" s="20"/>
      <c r="C21" s="22"/>
      <c r="D21" s="17" t="s">
        <v>83</v>
      </c>
      <c r="E21" s="17" t="s">
        <v>30</v>
      </c>
      <c r="F21" s="17" t="s">
        <v>31</v>
      </c>
      <c r="G21" s="17" t="s">
        <v>22</v>
      </c>
      <c r="H21" s="16">
        <v>1</v>
      </c>
      <c r="I21" s="17" t="s">
        <v>84</v>
      </c>
      <c r="J21" s="16"/>
      <c r="K21" s="30" t="s">
        <v>85</v>
      </c>
      <c r="L21" s="31"/>
      <c r="M21" s="16" t="s">
        <v>79</v>
      </c>
      <c r="N21" s="17" t="s">
        <v>82</v>
      </c>
    </row>
    <row r="22" spans="1:14" s="3" customFormat="1" ht="87.75" customHeight="1">
      <c r="A22" s="16">
        <v>13</v>
      </c>
      <c r="B22" s="17" t="s">
        <v>86</v>
      </c>
      <c r="C22" s="17" t="s">
        <v>87</v>
      </c>
      <c r="D22" s="17" t="s">
        <v>60</v>
      </c>
      <c r="E22" s="17" t="s">
        <v>30</v>
      </c>
      <c r="F22" s="17" t="s">
        <v>31</v>
      </c>
      <c r="G22" s="17" t="s">
        <v>22</v>
      </c>
      <c r="H22" s="16">
        <v>1</v>
      </c>
      <c r="I22" s="17" t="s">
        <v>23</v>
      </c>
      <c r="J22" s="17" t="s">
        <v>24</v>
      </c>
      <c r="K22" s="30" t="s">
        <v>61</v>
      </c>
      <c r="L22" s="31"/>
      <c r="M22" s="16" t="s">
        <v>88</v>
      </c>
      <c r="N22" s="16"/>
    </row>
    <row r="23" spans="1:14" s="3" customFormat="1" ht="87.75" customHeight="1">
      <c r="A23" s="16">
        <v>14</v>
      </c>
      <c r="B23" s="17" t="s">
        <v>89</v>
      </c>
      <c r="C23" s="17" t="s">
        <v>90</v>
      </c>
      <c r="D23" s="17" t="s">
        <v>91</v>
      </c>
      <c r="E23" s="17" t="s">
        <v>30</v>
      </c>
      <c r="F23" s="17" t="s">
        <v>31</v>
      </c>
      <c r="G23" s="17" t="s">
        <v>22</v>
      </c>
      <c r="H23" s="16">
        <v>2</v>
      </c>
      <c r="I23" s="17" t="s">
        <v>23</v>
      </c>
      <c r="J23" s="17" t="s">
        <v>24</v>
      </c>
      <c r="K23" s="30" t="s">
        <v>92</v>
      </c>
      <c r="L23" s="31"/>
      <c r="M23" s="16" t="s">
        <v>93</v>
      </c>
      <c r="N23" s="16"/>
    </row>
    <row r="24" spans="1:14" s="3" customFormat="1" ht="87.75" customHeight="1">
      <c r="A24" s="18">
        <v>15</v>
      </c>
      <c r="B24" s="19" t="s">
        <v>94</v>
      </c>
      <c r="C24" s="17" t="s">
        <v>90</v>
      </c>
      <c r="D24" s="17" t="s">
        <v>29</v>
      </c>
      <c r="E24" s="17" t="s">
        <v>30</v>
      </c>
      <c r="F24" s="17" t="s">
        <v>95</v>
      </c>
      <c r="G24" s="17" t="s">
        <v>22</v>
      </c>
      <c r="H24" s="16">
        <v>1</v>
      </c>
      <c r="I24" s="17" t="s">
        <v>96</v>
      </c>
      <c r="J24" s="16"/>
      <c r="K24" s="30" t="s">
        <v>97</v>
      </c>
      <c r="L24" s="31"/>
      <c r="M24" s="16" t="s">
        <v>98</v>
      </c>
      <c r="N24" s="16"/>
    </row>
    <row r="25" spans="1:14" s="3" customFormat="1" ht="87.75" customHeight="1">
      <c r="A25" s="20"/>
      <c r="B25" s="20"/>
      <c r="C25" s="17" t="s">
        <v>99</v>
      </c>
      <c r="D25" s="17" t="s">
        <v>100</v>
      </c>
      <c r="E25" s="17" t="s">
        <v>30</v>
      </c>
      <c r="F25" s="17" t="s">
        <v>95</v>
      </c>
      <c r="G25" s="17" t="s">
        <v>22</v>
      </c>
      <c r="H25" s="16">
        <v>1</v>
      </c>
      <c r="I25" s="17" t="s">
        <v>96</v>
      </c>
      <c r="J25" s="16"/>
      <c r="K25" s="30" t="s">
        <v>101</v>
      </c>
      <c r="L25" s="31"/>
      <c r="M25" s="16" t="s">
        <v>98</v>
      </c>
      <c r="N25" s="16"/>
    </row>
    <row r="26" spans="1:14" s="4" customFormat="1" ht="99" customHeight="1">
      <c r="A26" s="25">
        <v>16</v>
      </c>
      <c r="B26" s="19" t="s">
        <v>102</v>
      </c>
      <c r="C26" s="17" t="s">
        <v>90</v>
      </c>
      <c r="D26" s="17" t="s">
        <v>103</v>
      </c>
      <c r="E26" s="26" t="s">
        <v>30</v>
      </c>
      <c r="F26" s="17" t="s">
        <v>31</v>
      </c>
      <c r="G26" s="17" t="s">
        <v>22</v>
      </c>
      <c r="H26" s="16">
        <v>1</v>
      </c>
      <c r="I26" s="17" t="s">
        <v>23</v>
      </c>
      <c r="J26" s="17" t="s">
        <v>24</v>
      </c>
      <c r="K26" s="30" t="s">
        <v>104</v>
      </c>
      <c r="L26" s="31"/>
      <c r="M26" s="16" t="s">
        <v>105</v>
      </c>
      <c r="N26" s="16"/>
    </row>
    <row r="27" spans="1:14" s="4" customFormat="1" ht="103.5" customHeight="1">
      <c r="A27" s="27"/>
      <c r="B27" s="23"/>
      <c r="C27" s="19" t="s">
        <v>106</v>
      </c>
      <c r="D27" s="17" t="s">
        <v>107</v>
      </c>
      <c r="E27" s="26" t="s">
        <v>30</v>
      </c>
      <c r="F27" s="17" t="s">
        <v>31</v>
      </c>
      <c r="G27" s="17" t="s">
        <v>22</v>
      </c>
      <c r="H27" s="16">
        <v>1</v>
      </c>
      <c r="I27" s="17" t="s">
        <v>23</v>
      </c>
      <c r="J27" s="17" t="s">
        <v>24</v>
      </c>
      <c r="K27" s="30" t="s">
        <v>108</v>
      </c>
      <c r="L27" s="31"/>
      <c r="M27" s="16" t="s">
        <v>105</v>
      </c>
      <c r="N27" s="16"/>
    </row>
    <row r="28" spans="1:14" s="3" customFormat="1" ht="93" customHeight="1">
      <c r="A28" s="28"/>
      <c r="B28" s="20"/>
      <c r="C28" s="20"/>
      <c r="D28" s="17" t="s">
        <v>109</v>
      </c>
      <c r="E28" s="17" t="s">
        <v>30</v>
      </c>
      <c r="F28" s="17" t="s">
        <v>95</v>
      </c>
      <c r="G28" s="17" t="s">
        <v>22</v>
      </c>
      <c r="H28" s="16">
        <v>1</v>
      </c>
      <c r="I28" s="17" t="s">
        <v>96</v>
      </c>
      <c r="J28" s="16"/>
      <c r="K28" s="30" t="s">
        <v>85</v>
      </c>
      <c r="L28" s="31"/>
      <c r="M28" s="16" t="s">
        <v>105</v>
      </c>
      <c r="N28" s="30" t="s">
        <v>110</v>
      </c>
    </row>
    <row r="29" spans="1:14" s="3" customFormat="1" ht="87.75" customHeight="1">
      <c r="A29" s="18">
        <v>17</v>
      </c>
      <c r="B29" s="19" t="s">
        <v>111</v>
      </c>
      <c r="C29" s="19" t="s">
        <v>99</v>
      </c>
      <c r="D29" s="17" t="s">
        <v>112</v>
      </c>
      <c r="E29" s="17" t="s">
        <v>30</v>
      </c>
      <c r="F29" s="17" t="s">
        <v>31</v>
      </c>
      <c r="G29" s="17" t="s">
        <v>22</v>
      </c>
      <c r="H29" s="16">
        <v>1</v>
      </c>
      <c r="I29" s="17" t="s">
        <v>23</v>
      </c>
      <c r="J29" s="17" t="s">
        <v>24</v>
      </c>
      <c r="K29" s="30" t="s">
        <v>113</v>
      </c>
      <c r="L29" s="31"/>
      <c r="M29" s="16" t="s">
        <v>114</v>
      </c>
      <c r="N29" s="16"/>
    </row>
    <row r="30" spans="1:14" s="3" customFormat="1" ht="87.75" customHeight="1">
      <c r="A30" s="23"/>
      <c r="B30" s="23"/>
      <c r="C30" s="20"/>
      <c r="D30" s="17" t="s">
        <v>115</v>
      </c>
      <c r="E30" s="26" t="s">
        <v>30</v>
      </c>
      <c r="F30" s="17" t="s">
        <v>95</v>
      </c>
      <c r="G30" s="17" t="s">
        <v>22</v>
      </c>
      <c r="H30" s="16">
        <v>1</v>
      </c>
      <c r="I30" s="17" t="s">
        <v>116</v>
      </c>
      <c r="J30" s="16"/>
      <c r="K30" s="30" t="s">
        <v>85</v>
      </c>
      <c r="L30" s="31"/>
      <c r="M30" s="16" t="s">
        <v>114</v>
      </c>
      <c r="N30" s="16"/>
    </row>
    <row r="31" spans="1:14" s="3" customFormat="1" ht="87.75" customHeight="1">
      <c r="A31" s="20"/>
      <c r="B31" s="20"/>
      <c r="C31" s="17" t="s">
        <v>117</v>
      </c>
      <c r="D31" s="17" t="s">
        <v>91</v>
      </c>
      <c r="E31" s="17" t="s">
        <v>30</v>
      </c>
      <c r="F31" s="17" t="s">
        <v>31</v>
      </c>
      <c r="G31" s="17" t="s">
        <v>22</v>
      </c>
      <c r="H31" s="16">
        <v>1</v>
      </c>
      <c r="I31" s="17" t="s">
        <v>23</v>
      </c>
      <c r="J31" s="17" t="s">
        <v>24</v>
      </c>
      <c r="K31" s="30" t="s">
        <v>92</v>
      </c>
      <c r="L31" s="31"/>
      <c r="M31" s="16" t="s">
        <v>114</v>
      </c>
      <c r="N31" s="16"/>
    </row>
    <row r="32" spans="1:14" s="3" customFormat="1" ht="87.75" customHeight="1">
      <c r="A32" s="18">
        <v>18</v>
      </c>
      <c r="B32" s="19" t="s">
        <v>118</v>
      </c>
      <c r="C32" s="17" t="s">
        <v>117</v>
      </c>
      <c r="D32" s="17" t="s">
        <v>100</v>
      </c>
      <c r="E32" s="17" t="s">
        <v>30</v>
      </c>
      <c r="F32" s="17" t="s">
        <v>95</v>
      </c>
      <c r="G32" s="17" t="s">
        <v>22</v>
      </c>
      <c r="H32" s="16">
        <v>1</v>
      </c>
      <c r="I32" s="17" t="s">
        <v>116</v>
      </c>
      <c r="J32" s="16"/>
      <c r="K32" s="30" t="s">
        <v>101</v>
      </c>
      <c r="L32" s="31"/>
      <c r="M32" s="16" t="s">
        <v>119</v>
      </c>
      <c r="N32" s="16"/>
    </row>
    <row r="33" spans="1:14" s="3" customFormat="1" ht="87.75" customHeight="1">
      <c r="A33" s="20"/>
      <c r="B33" s="20"/>
      <c r="C33" s="17" t="s">
        <v>99</v>
      </c>
      <c r="D33" s="17" t="s">
        <v>120</v>
      </c>
      <c r="E33" s="17" t="s">
        <v>30</v>
      </c>
      <c r="F33" s="17" t="s">
        <v>95</v>
      </c>
      <c r="G33" s="17" t="s">
        <v>22</v>
      </c>
      <c r="H33" s="16">
        <v>1</v>
      </c>
      <c r="I33" s="17" t="s">
        <v>116</v>
      </c>
      <c r="J33" s="16"/>
      <c r="K33" s="30" t="s">
        <v>121</v>
      </c>
      <c r="L33" s="31"/>
      <c r="M33" s="16" t="s">
        <v>119</v>
      </c>
      <c r="N33" s="16"/>
    </row>
    <row r="34" spans="1:14" s="3" customFormat="1" ht="87.75" customHeight="1">
      <c r="A34" s="18">
        <v>19</v>
      </c>
      <c r="B34" s="19" t="s">
        <v>122</v>
      </c>
      <c r="C34" s="19" t="s">
        <v>123</v>
      </c>
      <c r="D34" s="17" t="s">
        <v>112</v>
      </c>
      <c r="E34" s="17" t="s">
        <v>30</v>
      </c>
      <c r="F34" s="17" t="s">
        <v>31</v>
      </c>
      <c r="G34" s="17" t="s">
        <v>22</v>
      </c>
      <c r="H34" s="16">
        <v>1</v>
      </c>
      <c r="I34" s="17" t="s">
        <v>23</v>
      </c>
      <c r="J34" s="17" t="s">
        <v>24</v>
      </c>
      <c r="K34" s="30" t="s">
        <v>113</v>
      </c>
      <c r="L34" s="31"/>
      <c r="M34" s="16" t="s">
        <v>124</v>
      </c>
      <c r="N34" s="16"/>
    </row>
    <row r="35" spans="1:14" s="3" customFormat="1" ht="87.75" customHeight="1">
      <c r="A35" s="20"/>
      <c r="B35" s="20"/>
      <c r="C35" s="20"/>
      <c r="D35" s="17" t="s">
        <v>125</v>
      </c>
      <c r="E35" s="17" t="s">
        <v>30</v>
      </c>
      <c r="F35" s="17" t="s">
        <v>95</v>
      </c>
      <c r="G35" s="17" t="s">
        <v>22</v>
      </c>
      <c r="H35" s="16">
        <v>1</v>
      </c>
      <c r="I35" s="17" t="s">
        <v>116</v>
      </c>
      <c r="J35" s="16"/>
      <c r="K35" s="30" t="s">
        <v>85</v>
      </c>
      <c r="L35" s="31"/>
      <c r="M35" s="16" t="s">
        <v>124</v>
      </c>
      <c r="N35" s="30" t="s">
        <v>126</v>
      </c>
    </row>
    <row r="37" spans="1:14" ht="30.75" customHeight="1">
      <c r="A37" s="10" t="s">
        <v>127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</sheetData>
  <sheetProtection/>
  <mergeCells count="39">
    <mergeCell ref="A1:B1"/>
    <mergeCell ref="A2:N2"/>
    <mergeCell ref="I3:L3"/>
    <mergeCell ref="A37:N37"/>
    <mergeCell ref="A3:A4"/>
    <mergeCell ref="A6:A7"/>
    <mergeCell ref="A13:A14"/>
    <mergeCell ref="A16:A17"/>
    <mergeCell ref="A19:A21"/>
    <mergeCell ref="A24:A25"/>
    <mergeCell ref="A26:A28"/>
    <mergeCell ref="A29:A31"/>
    <mergeCell ref="A32:A33"/>
    <mergeCell ref="A34:A35"/>
    <mergeCell ref="B3:B4"/>
    <mergeCell ref="B6:B7"/>
    <mergeCell ref="B13:B14"/>
    <mergeCell ref="B16:B17"/>
    <mergeCell ref="B19:B21"/>
    <mergeCell ref="B24:B25"/>
    <mergeCell ref="B26:B28"/>
    <mergeCell ref="B29:B31"/>
    <mergeCell ref="B32:B33"/>
    <mergeCell ref="B34:B35"/>
    <mergeCell ref="C3:C4"/>
    <mergeCell ref="C6:C7"/>
    <mergeCell ref="C13:C14"/>
    <mergeCell ref="C16:C17"/>
    <mergeCell ref="C19:C21"/>
    <mergeCell ref="C27:C28"/>
    <mergeCell ref="C29:C30"/>
    <mergeCell ref="C34:C35"/>
    <mergeCell ref="D3:D4"/>
    <mergeCell ref="E3:E4"/>
    <mergeCell ref="F3:F4"/>
    <mergeCell ref="G3:G4"/>
    <mergeCell ref="H3:H4"/>
    <mergeCell ref="M3:M4"/>
    <mergeCell ref="N3:N4"/>
  </mergeCells>
  <dataValidations count="1">
    <dataValidation allowBlank="1" showErrorMessage="1" sqref="I28 N28 I35 N35"/>
  </dataValidations>
  <printOptions horizontalCentered="1"/>
  <pageMargins left="0.4724409448818898" right="0.35433070866141736" top="0.6692913385826772" bottom="0.5905511811023623" header="0.1968503937007874" footer="0.1968503937007874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事业股</cp:lastModifiedBy>
  <cp:lastPrinted>2019-09-11T02:02:27Z</cp:lastPrinted>
  <dcterms:created xsi:type="dcterms:W3CDTF">2011-03-04T06:25:28Z</dcterms:created>
  <dcterms:modified xsi:type="dcterms:W3CDTF">2019-09-15T03:53:34Z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