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岗位简介表" sheetId="1" r:id="rId1"/>
  </sheets>
  <definedNames>
    <definedName name="_xlnm.Print_Titles" localSheetId="0">'岗位简介表'!$1:$3</definedName>
  </definedNames>
  <calcPr fullCalcOnLoad="1"/>
</workbook>
</file>

<file path=xl/sharedStrings.xml><?xml version="1.0" encoding="utf-8"?>
<sst xmlns="http://schemas.openxmlformats.org/spreadsheetml/2006/main" count="1423" uniqueCount="464">
  <si>
    <t>岗位类别</t>
  </si>
  <si>
    <t>主管部门</t>
  </si>
  <si>
    <t>本科及以上</t>
  </si>
  <si>
    <t>序号</t>
  </si>
  <si>
    <t>单位名称</t>
  </si>
  <si>
    <t>岗位  代码</t>
  </si>
  <si>
    <t>岗位名称</t>
  </si>
  <si>
    <t>岗位简介</t>
  </si>
  <si>
    <t>招聘人数</t>
  </si>
  <si>
    <t>招聘对象</t>
  </si>
  <si>
    <t>开考比例</t>
  </si>
  <si>
    <t>岗位要求</t>
  </si>
  <si>
    <t>学历</t>
  </si>
  <si>
    <t>专业</t>
  </si>
  <si>
    <t>其他条件</t>
  </si>
  <si>
    <t>联系电话
（0519）</t>
  </si>
  <si>
    <t>笔试
类别</t>
  </si>
  <si>
    <t>考试方式</t>
  </si>
  <si>
    <t>构成比例</t>
  </si>
  <si>
    <t>面试</t>
  </si>
  <si>
    <t>笔试50%，面试50%</t>
  </si>
  <si>
    <t>其他
考试</t>
  </si>
  <si>
    <t>2019年常州市事业单位统一公开招聘工作人员岗位简介表</t>
  </si>
  <si>
    <t>专技</t>
  </si>
  <si>
    <t>应届</t>
  </si>
  <si>
    <t>取得相应学位</t>
  </si>
  <si>
    <t>其他类</t>
  </si>
  <si>
    <t>社会</t>
  </si>
  <si>
    <t>常州市机关事务管理局</t>
  </si>
  <si>
    <t>常州市发展和改革委员会</t>
  </si>
  <si>
    <t>常州市公共信用信息中心</t>
  </si>
  <si>
    <t>信用信息管理</t>
  </si>
  <si>
    <t>专技</t>
  </si>
  <si>
    <t>计算机（大类）类</t>
  </si>
  <si>
    <t>85681099
85681079</t>
  </si>
  <si>
    <t>项目管理</t>
  </si>
  <si>
    <t>专技</t>
  </si>
  <si>
    <t>从事数据库和网络平台运行维护、信息归集、处理和发布等工作</t>
  </si>
  <si>
    <t>研究生</t>
  </si>
  <si>
    <t>经济类（统计及其他）</t>
  </si>
  <si>
    <t>85681157
85681079</t>
  </si>
  <si>
    <t>区域发展</t>
  </si>
  <si>
    <t>常州市残疾人联合会</t>
  </si>
  <si>
    <t>常州市残疾人康复服务中心</t>
  </si>
  <si>
    <t>管理</t>
  </si>
  <si>
    <t>从事康复、学前教育、特殊教育等相关工作</t>
  </si>
  <si>
    <t>不限</t>
  </si>
  <si>
    <t>学前教育、学前教育学、特殊教育、特殊教育学</t>
  </si>
  <si>
    <t>常州市残疾人就业管理中心</t>
  </si>
  <si>
    <t>管理</t>
  </si>
  <si>
    <t>管理类</t>
  </si>
  <si>
    <t>常州市科学技术协会</t>
  </si>
  <si>
    <t>常州市科学技术普及服务中心</t>
  </si>
  <si>
    <t>信息管理</t>
  </si>
  <si>
    <t>从事科技信息服务与管理工作</t>
  </si>
  <si>
    <t>计算机（大类）类</t>
  </si>
  <si>
    <t>计算机类</t>
  </si>
  <si>
    <t>88110574
86619623</t>
  </si>
  <si>
    <t>常州市商务局</t>
  </si>
  <si>
    <t>项目经理</t>
  </si>
  <si>
    <t>开展对葡萄牙语国家和地区的招商引资工作</t>
  </si>
  <si>
    <t>开展对日语、韩语国家和地区的招商引资工作</t>
  </si>
  <si>
    <t>开展对德语国家和地区的招商引资工作</t>
  </si>
  <si>
    <t>葡萄牙语</t>
  </si>
  <si>
    <t>德语、德语语言文学</t>
  </si>
  <si>
    <t>日语、朝鲜语</t>
  </si>
  <si>
    <t>常州市卫生健康委员会</t>
  </si>
  <si>
    <t>常州市儿童医院</t>
  </si>
  <si>
    <t>管理</t>
  </si>
  <si>
    <t>专技</t>
  </si>
  <si>
    <t>从事医院软件信息工作</t>
  </si>
  <si>
    <t>常州卫生高等职业技术学校</t>
  </si>
  <si>
    <t>教师</t>
  </si>
  <si>
    <t>英语教学</t>
  </si>
  <si>
    <t>常州市卫生进修学院</t>
  </si>
  <si>
    <t>德育教学</t>
  </si>
  <si>
    <t>常州市中心血站</t>
  </si>
  <si>
    <t>会计</t>
  </si>
  <si>
    <t>从事财务工作</t>
  </si>
  <si>
    <t>常州市中医医院</t>
  </si>
  <si>
    <t>从事医院审计工作</t>
  </si>
  <si>
    <t>常州市妇幼保健院常州一院钟楼院区</t>
  </si>
  <si>
    <t>常州市第七人民医院</t>
  </si>
  <si>
    <t>财务会计</t>
  </si>
  <si>
    <t>常州市卫生信息中心</t>
  </si>
  <si>
    <t>应届</t>
  </si>
  <si>
    <t>研究生</t>
  </si>
  <si>
    <t>不限</t>
  </si>
  <si>
    <t>社会</t>
  </si>
  <si>
    <t>取得相应学位</t>
  </si>
  <si>
    <t>经济类（财会、审计）</t>
  </si>
  <si>
    <t>管理类</t>
  </si>
  <si>
    <t>计算机类</t>
  </si>
  <si>
    <t>英语类</t>
  </si>
  <si>
    <t>其他类</t>
  </si>
  <si>
    <t>常州市文化广电和旅游局</t>
  </si>
  <si>
    <t>取得相应学位，2年以上工作经历</t>
  </si>
  <si>
    <t>常州市图书馆</t>
  </si>
  <si>
    <t>中文文秘类</t>
  </si>
  <si>
    <t>常州市机关幼儿园</t>
  </si>
  <si>
    <t>保健医生</t>
  </si>
  <si>
    <t>大专及以上</t>
  </si>
  <si>
    <t>科员</t>
  </si>
  <si>
    <t>计算机（大类）类</t>
  </si>
  <si>
    <t>财务财会类</t>
  </si>
  <si>
    <t>财务财会类；审计类</t>
  </si>
  <si>
    <t>常州市钟楼区发改局</t>
  </si>
  <si>
    <t>从事价格认证工作</t>
  </si>
  <si>
    <t>中共常州市钟楼区纪委</t>
  </si>
  <si>
    <t>钟楼区纪律审查管理服务中心</t>
  </si>
  <si>
    <t>从事纪检监察工作</t>
  </si>
  <si>
    <t>钟楼区北港街道社会事业服务中心</t>
  </si>
  <si>
    <t>从事招商工作</t>
  </si>
  <si>
    <t>从事城市建设及管理等相关工作</t>
  </si>
  <si>
    <t>常州市钟楼区永红街道办事处</t>
  </si>
  <si>
    <t>常州市钟楼区西林街道办事处</t>
  </si>
  <si>
    <t>钟楼区西林街道城市建设和管理服务中心</t>
  </si>
  <si>
    <t>从事工程建设规划管理工作</t>
  </si>
  <si>
    <t>钟楼区西林街道社会矛盾调处中心</t>
  </si>
  <si>
    <t>从事法律事务工作</t>
  </si>
  <si>
    <t>钟楼区西林街道人力资源和社会保障服务中心</t>
  </si>
  <si>
    <t>从事企业服务工作</t>
  </si>
  <si>
    <t>常州市钟楼区
南大街街道办事处</t>
  </si>
  <si>
    <t>从事经济管理相关工作</t>
  </si>
  <si>
    <t>钟楼区荷花池街道社会事业服务中心</t>
  </si>
  <si>
    <t>常州市钟楼区人民法院</t>
  </si>
  <si>
    <t>钟楼区人民法院机关事务管理所</t>
  </si>
  <si>
    <t>从事法院案件档案管理工作</t>
  </si>
  <si>
    <t>常州市钟楼区工业和信息化局</t>
  </si>
  <si>
    <t>从事经济管理等综合行政工作</t>
  </si>
  <si>
    <t>常州市钟楼区农业农村局</t>
  </si>
  <si>
    <t>从事水利工程建设、工程运行管理等工作</t>
  </si>
  <si>
    <t>从事项目资金管理及财务管理、内部审计等工作。</t>
  </si>
  <si>
    <t>常州市钟楼区城市管理局</t>
  </si>
  <si>
    <t>从事环卫设施工程管理工作</t>
  </si>
  <si>
    <t>常州市钟楼区残疾人联合会</t>
  </si>
  <si>
    <t>从事残疾人教育与就业、康复等</t>
  </si>
  <si>
    <t>常州市钟楼区司法局</t>
  </si>
  <si>
    <t>钟楼区社会矛盾调处中心</t>
  </si>
  <si>
    <t>从事社会矛盾调处工作</t>
  </si>
  <si>
    <t>常州市钟楼区邹区镇人民政府</t>
  </si>
  <si>
    <t>从事综合工作</t>
  </si>
  <si>
    <t>从事建设管理工作</t>
  </si>
  <si>
    <t>常州钟楼经济开发区管理委员会（北港街道）</t>
  </si>
  <si>
    <t>常州钟楼经济开发区投资建设服务中心</t>
  </si>
  <si>
    <t>从事经济管理和企业服务工作</t>
  </si>
  <si>
    <t>常州市钟楼区新闸街道办事处</t>
  </si>
  <si>
    <t>钟楼区新闸街道经济发展服务中心</t>
  </si>
  <si>
    <t>钟楼区新闸街道城市建设和管理服务中心</t>
  </si>
  <si>
    <t>常州市钟楼区五星街道办事处</t>
  </si>
  <si>
    <t>钟楼区五星街道经济发展服务中心</t>
  </si>
  <si>
    <t>钟楼区永红街道经济发展服务中心</t>
  </si>
  <si>
    <t>钟楼区永红街道财政结算中心</t>
  </si>
  <si>
    <t>从事资产管理等工作</t>
  </si>
  <si>
    <t>钟楼区永红街道城市建设和管理服务中心</t>
  </si>
  <si>
    <t>从事建筑工程的招投标、合同签订及监察等工作</t>
  </si>
  <si>
    <t>常州市钟楼区荷花池街道办事处</t>
  </si>
  <si>
    <t>钟楼区荷花池街道城市建设和管理服务中心</t>
  </si>
  <si>
    <t>从事城市管理相关工作</t>
  </si>
  <si>
    <t>从事社区管理、党务工作</t>
  </si>
  <si>
    <t>钟楼区荷花池街道经济发展服务中心</t>
  </si>
  <si>
    <t>从事招商工作、统计工作</t>
  </si>
  <si>
    <t>公共管理类；中文文秘类</t>
  </si>
  <si>
    <t>取得相应学位，面向服务期满3年的大学生村官</t>
  </si>
  <si>
    <t>城建规划类；建筑工程类</t>
  </si>
  <si>
    <t>法律类</t>
  </si>
  <si>
    <t>经济类；商务贸易类</t>
  </si>
  <si>
    <t>商务贸易类；财务财会类</t>
  </si>
  <si>
    <t>取得相应学位，女性</t>
  </si>
  <si>
    <t>城市规划类；环境保护类；工程管理类；交通工程类；建筑工程类</t>
  </si>
  <si>
    <t>档案学、档案管理、图书情报与档案管理、图书档案管理</t>
  </si>
  <si>
    <t>取得相应学位，中共党员</t>
  </si>
  <si>
    <t>经济类</t>
  </si>
  <si>
    <t>水利工程类</t>
  </si>
  <si>
    <t>建筑工程类</t>
  </si>
  <si>
    <t>取得相应学位，具有会计专业初级及以上专业技术资格</t>
  </si>
  <si>
    <t>公共管理类</t>
  </si>
  <si>
    <t>法律类；中文文秘类；计算机（软件）类；计算机（网络管理）类</t>
  </si>
  <si>
    <t>取得相应学位，面向服务期满3年的大学生村官，男性</t>
  </si>
  <si>
    <t>取得相应学位，面向服务期满3年的大学生村官，女性</t>
  </si>
  <si>
    <t>城建规划类</t>
  </si>
  <si>
    <t>经济类；法律类；中文文秘类</t>
  </si>
  <si>
    <t>取得相应学位，男性</t>
  </si>
  <si>
    <t>经济类（统计及其他）</t>
  </si>
  <si>
    <t>钟楼区南大街街道经济发展服务中心</t>
  </si>
  <si>
    <t>常州市教育局</t>
  </si>
  <si>
    <t>校医</t>
  </si>
  <si>
    <t>负责学生健康管理、医疗保健等工作</t>
  </si>
  <si>
    <t>取得相应学位，具有执业医师资格证</t>
  </si>
  <si>
    <t>常州市兰陵中学</t>
  </si>
  <si>
    <t>常州市民政局</t>
  </si>
  <si>
    <t>财务财会类</t>
  </si>
  <si>
    <t>社会</t>
  </si>
  <si>
    <t>3:1</t>
  </si>
  <si>
    <t>本科及以上</t>
  </si>
  <si>
    <t>常州市福利院</t>
  </si>
  <si>
    <t>内科医生</t>
  </si>
  <si>
    <t>从事常见老年病的内科诊断和治疗</t>
  </si>
  <si>
    <t>护士</t>
  </si>
  <si>
    <t>从事养老护理工作</t>
  </si>
  <si>
    <t>常州市人力资源和社会保障公共服务与技术保障中心</t>
  </si>
  <si>
    <t>软件系统运行维护</t>
  </si>
  <si>
    <t>对就业、社会保险等人力资源和社会保障应用软件系统维护、大数据统计分析</t>
  </si>
  <si>
    <t>计算机（软件）类</t>
  </si>
  <si>
    <t>财务管理</t>
  </si>
  <si>
    <t>财务管理、统计分析和办公室事务</t>
  </si>
  <si>
    <t>常州市人力资源和社会保障局</t>
  </si>
  <si>
    <t>面试</t>
  </si>
  <si>
    <t>笔试50%，面试50%</t>
  </si>
  <si>
    <t>常州市教科院附属中学</t>
  </si>
  <si>
    <t>负责学校的会计事务</t>
  </si>
  <si>
    <t>常州刘国钧高等职业技术学校</t>
  </si>
  <si>
    <t>取得相应学位，女性</t>
  </si>
  <si>
    <t>取得相应学位，具有会计专业中级及以上专业技术资格</t>
  </si>
  <si>
    <t>其他说明</t>
  </si>
  <si>
    <t>进编</t>
  </si>
  <si>
    <t>常州市第一人民医院</t>
  </si>
  <si>
    <t>01</t>
  </si>
  <si>
    <t>从事医院财务工作</t>
  </si>
  <si>
    <t>02</t>
  </si>
  <si>
    <t>03</t>
  </si>
  <si>
    <t>助理研究员</t>
  </si>
  <si>
    <t>从事医院办公室业务、公文写作工作</t>
  </si>
  <si>
    <t>04</t>
  </si>
  <si>
    <t>从事医院信息软件实施工作</t>
  </si>
  <si>
    <t>05</t>
  </si>
  <si>
    <t>技师</t>
  </si>
  <si>
    <t>从事医院器械消毒及设备维护工作</t>
  </si>
  <si>
    <t>06</t>
  </si>
  <si>
    <t>07</t>
  </si>
  <si>
    <t>从事医院消毒供应室器械电子档案管理工作</t>
  </si>
  <si>
    <t>从事医院信息科硬件工作</t>
  </si>
  <si>
    <t>从事医院信息科软件工作</t>
  </si>
  <si>
    <t>审计类</t>
  </si>
  <si>
    <t>计算机(软件)类</t>
  </si>
  <si>
    <t>机械工程类</t>
  </si>
  <si>
    <t>机电控制类</t>
  </si>
  <si>
    <t>计算机(大类)类</t>
  </si>
  <si>
    <t>不进编</t>
  </si>
  <si>
    <t>常州市丹金船闸管理所</t>
  </si>
  <si>
    <t>船艇驾驶　</t>
  </si>
  <si>
    <t>在船艇上工作，能安全驾驶船艇，做好船艇的日常管理和养护，三班工作制</t>
  </si>
  <si>
    <t>船艇轮机</t>
  </si>
  <si>
    <t>负责船艇轮机技术管理和安全管理，三班工作制　</t>
  </si>
  <si>
    <t>常州市港航事业发展中心</t>
  </si>
  <si>
    <t>常州市道路运输服务中心</t>
  </si>
  <si>
    <t>计算机管理</t>
  </si>
  <si>
    <t>从事计算机系统维护以及信息管理工作</t>
  </si>
  <si>
    <t>道路运输服务</t>
  </si>
  <si>
    <t>从事道路运输行业服务工作</t>
  </si>
  <si>
    <t>常州市铁路民航事务管理中心</t>
  </si>
  <si>
    <t>铁路项目前期</t>
  </si>
  <si>
    <t>从事铁路项目前期规划、组织协调等相关管理工作</t>
  </si>
  <si>
    <t>铁路建设管理</t>
  </si>
  <si>
    <t>从事铁路项目建设、组织协调等相关管理工作</t>
  </si>
  <si>
    <t>航海技术、水运管理、船舶工程技术　</t>
  </si>
  <si>
    <t>交通工程类</t>
  </si>
  <si>
    <t>航道港口类；交通工程类</t>
  </si>
  <si>
    <t>进编</t>
  </si>
  <si>
    <t>常州市交通运输局</t>
  </si>
  <si>
    <t>取得相应学位，具有德语专业八级考试证书，户籍不限</t>
  </si>
  <si>
    <t>从事人力资源和社会保障服务相关工作</t>
  </si>
  <si>
    <t>技术员</t>
  </si>
  <si>
    <t>从事镇村建设管理工作</t>
  </si>
  <si>
    <t>从事环境保护监督管理工作</t>
  </si>
  <si>
    <t>常州市新北区罗溪镇人民政府</t>
  </si>
  <si>
    <t>从事人力资源管理、基层法律事务相关工作</t>
  </si>
  <si>
    <t>常州市新北区龙虎塘街道办事处</t>
  </si>
  <si>
    <t>从事计算机网络、干部人事档案管理等相关工作</t>
  </si>
  <si>
    <t>从事新闻报道的策划、编辑、采访和排版等工作</t>
  </si>
  <si>
    <t>春江镇建设管理服务站</t>
  </si>
  <si>
    <t>从事工程管理工作</t>
  </si>
  <si>
    <t>春江镇人力资源和社会保障服务所</t>
  </si>
  <si>
    <t>从事化工园区企业管理工作</t>
  </si>
  <si>
    <t>春江镇企业服务站</t>
  </si>
  <si>
    <t>从事投融资平台工作</t>
  </si>
  <si>
    <t>常州市新北区孟河镇人民政府</t>
  </si>
  <si>
    <t>孟河镇人力资源和社会保障服务所</t>
  </si>
  <si>
    <t>孟河镇建设管理服务站</t>
  </si>
  <si>
    <t>孟河镇企业服务站</t>
  </si>
  <si>
    <t>罗溪镇社会事业服务站</t>
  </si>
  <si>
    <t>常州市新北区新桥镇人民政府</t>
  </si>
  <si>
    <t>新桥镇社会事业服务站</t>
  </si>
  <si>
    <t>从事党群部门管理等工作</t>
  </si>
  <si>
    <t>新桥镇企业服务站</t>
  </si>
  <si>
    <t>从事环境保护、治理监管，长期夜间巡逻</t>
  </si>
  <si>
    <t>奔牛镇镇村建设管理服务中心</t>
  </si>
  <si>
    <t>助理工程师</t>
  </si>
  <si>
    <t>从事工程审计工作</t>
  </si>
  <si>
    <t>常州市新北区河海街道办事处</t>
  </si>
  <si>
    <t>河海街道建设管理服务站</t>
  </si>
  <si>
    <t>常州市新北区三井街道办事处</t>
  </si>
  <si>
    <t>三井街道社会事业服务站</t>
  </si>
  <si>
    <t>从事社会管理工作</t>
  </si>
  <si>
    <t>龙虎塘街道建设管理服务站</t>
  </si>
  <si>
    <t>从事辖区内建设管理工作</t>
  </si>
  <si>
    <t>龙虎塘街道经济发展服务站</t>
  </si>
  <si>
    <t>从事财务、会计工作</t>
  </si>
  <si>
    <t>龙虎塘街道人力资源和社会保障服务所</t>
  </si>
  <si>
    <t>中共常州国家高新区工委（新北区委）组织部</t>
  </si>
  <si>
    <t>新北区干部人事信息化建设管理中心</t>
  </si>
  <si>
    <t>中共常州国家高新区工委（新北区委）宣传统战部</t>
  </si>
  <si>
    <t>环境保护类；化学工程类</t>
  </si>
  <si>
    <t>化学工程类</t>
  </si>
  <si>
    <t>公共管理类；法律类</t>
  </si>
  <si>
    <t>环境保护类</t>
  </si>
  <si>
    <t>法律类；财务财会类</t>
  </si>
  <si>
    <t>城建规划类；建筑工程类；测绘类</t>
  </si>
  <si>
    <t>经济类；财务财会类；统计类</t>
  </si>
  <si>
    <t>中文文秘类；社会政治类</t>
  </si>
  <si>
    <t>中文文秘类；艺术类；法律类；社会政治类；经济类;计算机（大类）类</t>
  </si>
  <si>
    <t>取得相应学位，男性</t>
  </si>
  <si>
    <t>取得相应学位，中共党员</t>
  </si>
  <si>
    <t>取得相应学位，男性</t>
  </si>
  <si>
    <t>取得相应学位，女性</t>
  </si>
  <si>
    <t>取得相应学位</t>
  </si>
  <si>
    <t>取得相应学位，适合男性</t>
  </si>
  <si>
    <t>取得相应学位，具有二级建造师执业资格</t>
  </si>
  <si>
    <t>取得相应学位，具有经济类或会计类或统计类专业初级及以上专业技术资格</t>
  </si>
  <si>
    <t>取得相应学位，具有建筑工程专业初级及以上专业技术资格，男性</t>
  </si>
  <si>
    <t>取得相应学位，具有建筑工程专业初级及以上专业技术资格，女性</t>
  </si>
  <si>
    <t>取得相应学位，具有经济类专业初级及以上专业技术资格</t>
  </si>
  <si>
    <t>取得相应学位，户籍不限</t>
  </si>
  <si>
    <t>常州市第三人民医院</t>
  </si>
  <si>
    <t>眼视光技师</t>
  </si>
  <si>
    <t>眼视光学</t>
  </si>
  <si>
    <t>从事眼视光中心检查工作</t>
  </si>
  <si>
    <t>审计类</t>
  </si>
  <si>
    <t>从事机房管理、信息安全工作</t>
  </si>
  <si>
    <t>财务财会类；审计类</t>
  </si>
  <si>
    <t>专技10级</t>
  </si>
  <si>
    <t>机械工程类；船舶工程类　</t>
  </si>
  <si>
    <t>从事宏观经济分析与预测、经济计量模型运用、课题调研报告撰写等工作</t>
  </si>
  <si>
    <t>科员</t>
  </si>
  <si>
    <t>取得相应学位，具有相应医师执业证书且执业范围为内科或中西医</t>
  </si>
  <si>
    <t>计算机（软件）类</t>
  </si>
  <si>
    <t>取得相应学位，具有大学英语四级及以上考试证书</t>
  </si>
  <si>
    <t>取得相应学位，具有计算机技术与软件专业技术资格（水平）考试高级资格证书或者PMP证书，3年以上工作经历</t>
  </si>
  <si>
    <t>常州市经济信息中心</t>
  </si>
  <si>
    <t>取得相应学位，2年以上工作经历</t>
  </si>
  <si>
    <t>取得相应学位，具有助理工程师及以上专业技术资格</t>
  </si>
  <si>
    <t>信息工程师</t>
  </si>
  <si>
    <t>硬件工程师</t>
  </si>
  <si>
    <t>软件工程师</t>
  </si>
  <si>
    <t>卫生信息</t>
  </si>
  <si>
    <t>会计</t>
  </si>
  <si>
    <t>审计</t>
  </si>
  <si>
    <t>取得相应学位，2年以上工作经历，户籍不限</t>
  </si>
  <si>
    <t>专技10级</t>
  </si>
  <si>
    <t>取得相应学位</t>
  </si>
  <si>
    <t>具有有效期内的护士执业证书</t>
  </si>
  <si>
    <t>取得相应学位，具有会计专业中级及以上专业技术资格，户籍不限</t>
  </si>
  <si>
    <t>临床医学、中西医临床医学、内科学、老年医学、中西医结合临床</t>
  </si>
  <si>
    <t>常州市国际投资促进中心</t>
  </si>
  <si>
    <t>户籍不限</t>
  </si>
  <si>
    <t>交通运输、交通工程、物流工程、交通管理工程、交通运输规划与管理、交通运输工程</t>
  </si>
  <si>
    <t>从事港口、航道等日常管理工作</t>
  </si>
  <si>
    <t>港航管理</t>
  </si>
  <si>
    <t>89607721
85682116</t>
  </si>
  <si>
    <t>85578626
85682116</t>
  </si>
  <si>
    <t>85217023
85682116</t>
  </si>
  <si>
    <t>82119009
85682116</t>
  </si>
  <si>
    <t>处理突发的卫生事故，对儿童生长发育的情况作出正确的评价，并能对发现的问题采取有效的措施</t>
  </si>
  <si>
    <t>取得相应学位，具有执业医师资格证或执业护士证书，2年以上工作经历</t>
  </si>
  <si>
    <t>护理、护理学、高级护理、涉外护理</t>
  </si>
  <si>
    <t>妇幼保健医学、临床医学、护理学、护理、高级护理、涉外护理</t>
  </si>
  <si>
    <t>85859860
85685839</t>
  </si>
  <si>
    <t>社会政治类；教育类</t>
  </si>
  <si>
    <t>面试（含专业测试）</t>
  </si>
  <si>
    <t>笔试40%，面试60%（其中专业测试占面试总成绩的50%，结构化面试占面试总成绩的50%）</t>
  </si>
  <si>
    <t>人口、资源与环境经济学、产业经济学、应用统计</t>
  </si>
  <si>
    <t>88816264
85681587</t>
  </si>
  <si>
    <t>85127790
85127786</t>
  </si>
  <si>
    <t>85127303
85127786</t>
  </si>
  <si>
    <t>85868101
85127786</t>
  </si>
  <si>
    <t>83509007
85127786</t>
  </si>
  <si>
    <t>83401240
85127786</t>
  </si>
  <si>
    <t>85918053
85127786</t>
  </si>
  <si>
    <t>83127512
85127786</t>
  </si>
  <si>
    <t>85190370
85127786</t>
  </si>
  <si>
    <t>89605513
85127786</t>
  </si>
  <si>
    <t>85486922
85127786</t>
  </si>
  <si>
    <t>进编，面试采用专业测试和结构化面试相结合方式，专业测试主要内容为口语能力</t>
  </si>
  <si>
    <t>笔试50%，面试50%（试讲成绩占面试总成绩的100%）</t>
  </si>
  <si>
    <t>86607806
85682570</t>
  </si>
  <si>
    <t>88581621
85682570</t>
  </si>
  <si>
    <t>88879933
85682570</t>
  </si>
  <si>
    <t>89896983
85682570</t>
  </si>
  <si>
    <t>82009021
85682570</t>
  </si>
  <si>
    <t>69808055
85682570</t>
  </si>
  <si>
    <t>69800515
85682570</t>
  </si>
  <si>
    <t>85220510
85682570</t>
  </si>
  <si>
    <t>86185872
85682313</t>
  </si>
  <si>
    <t>86811103
85682011</t>
  </si>
  <si>
    <t>86603316
85682570</t>
  </si>
  <si>
    <t>管理科学与工程、工程管理、公共管理、公共管理硕士</t>
  </si>
  <si>
    <t>负责图书等文献资源的采编；对书目数据进行质量控制与管理</t>
  </si>
  <si>
    <t>3:1</t>
  </si>
  <si>
    <t>系统维护工程师</t>
  </si>
  <si>
    <t>自然科学信息服务</t>
  </si>
  <si>
    <t>阅读推广策划师</t>
  </si>
  <si>
    <t>负责网络和服务器系统维护；负责各终端的权限及应用设置管理</t>
  </si>
  <si>
    <t>负责自然科学信息分析，提供专业参考咨询，编制自然科学信息简报</t>
  </si>
  <si>
    <t>负责未成年人各类阅读推广活动的策划与实施</t>
  </si>
  <si>
    <t>基础理学类</t>
  </si>
  <si>
    <t>88106545
85682363</t>
  </si>
  <si>
    <t>公共管理类；教育类；艺术类</t>
  </si>
  <si>
    <t>社会工作</t>
  </si>
  <si>
    <t>从事儿童福利社会工作</t>
  </si>
  <si>
    <t>88128300
85681587</t>
  </si>
  <si>
    <t>88511922
85681336</t>
  </si>
  <si>
    <t>68785209
85681336</t>
  </si>
  <si>
    <t>86650452-804
85681336</t>
  </si>
  <si>
    <t>不限</t>
  </si>
  <si>
    <t>取得相应学位，具有计算机技术与软件专业技术资格（水平）考试计算机网络专业中级及以上资格证书</t>
  </si>
  <si>
    <t>图书馆学、情报学、档案学、图书情报、图书情报与档案管理</t>
  </si>
  <si>
    <t>社会</t>
  </si>
  <si>
    <t>2:1</t>
  </si>
  <si>
    <t>取得相应学位，具有日语专业八级考试证书或日本语N1证书，并同时具有韩语等级考试相关证书，户籍不限</t>
  </si>
  <si>
    <t>医学类</t>
  </si>
  <si>
    <t>公共管理类</t>
  </si>
  <si>
    <t>取得相应学位，具有社会工作师职业资格证书，男性</t>
  </si>
  <si>
    <t>取得相应学位，具有社会工作师职业资格证书，女性</t>
  </si>
  <si>
    <t>广播电视艺术学、戏剧与影视学、影视摄制、广播电视编导、广播影视编导、影视学、影视艺术技术、数字媒体艺术、数字媒体、影视摄影与制作</t>
  </si>
  <si>
    <t>影视后期与制作</t>
  </si>
  <si>
    <t>负责图书馆阅读活动等自建数字资源的后期制作</t>
  </si>
  <si>
    <r>
      <t>88890709</t>
    </r>
    <r>
      <rPr>
        <sz val="9"/>
        <rFont val="宋体"/>
        <family val="0"/>
      </rPr>
      <t xml:space="preserve"> 88890321</t>
    </r>
  </si>
  <si>
    <r>
      <t>88890642</t>
    </r>
    <r>
      <rPr>
        <sz val="9"/>
        <rFont val="宋体"/>
        <family val="0"/>
      </rPr>
      <t xml:space="preserve"> 88890321</t>
    </r>
  </si>
  <si>
    <r>
      <t>81986073</t>
    </r>
    <r>
      <rPr>
        <sz val="9"/>
        <rFont val="宋体"/>
        <family val="0"/>
      </rPr>
      <t xml:space="preserve"> 88890321</t>
    </r>
  </si>
  <si>
    <r>
      <t>88890163</t>
    </r>
    <r>
      <rPr>
        <sz val="9"/>
        <rFont val="宋体"/>
        <family val="0"/>
      </rPr>
      <t xml:space="preserve"> 88890321</t>
    </r>
  </si>
  <si>
    <t>86606536 88890321</t>
  </si>
  <si>
    <r>
      <t>88891115</t>
    </r>
    <r>
      <rPr>
        <sz val="9"/>
        <rFont val="宋体"/>
        <family val="0"/>
      </rPr>
      <t xml:space="preserve"> 88890321</t>
    </r>
  </si>
  <si>
    <r>
      <t>83638071</t>
    </r>
    <r>
      <rPr>
        <sz val="9"/>
        <rFont val="宋体"/>
        <family val="0"/>
      </rPr>
      <t xml:space="preserve"> 88890321</t>
    </r>
  </si>
  <si>
    <r>
      <t>88891256</t>
    </r>
    <r>
      <rPr>
        <sz val="9"/>
        <rFont val="宋体"/>
        <family val="0"/>
      </rPr>
      <t xml:space="preserve"> 88890321</t>
    </r>
  </si>
  <si>
    <r>
      <t>86026881</t>
    </r>
    <r>
      <rPr>
        <sz val="9"/>
        <rFont val="宋体"/>
        <family val="0"/>
      </rPr>
      <t xml:space="preserve"> 88890321</t>
    </r>
  </si>
  <si>
    <r>
      <t>83268766</t>
    </r>
    <r>
      <rPr>
        <sz val="9"/>
        <rFont val="宋体"/>
        <family val="0"/>
      </rPr>
      <t xml:space="preserve"> 88890321</t>
    </r>
  </si>
  <si>
    <r>
      <t>83970270</t>
    </r>
    <r>
      <rPr>
        <sz val="9"/>
        <rFont val="宋体"/>
        <family val="0"/>
      </rPr>
      <t xml:space="preserve"> 88890321</t>
    </r>
  </si>
  <si>
    <r>
      <t>86967158</t>
    </r>
    <r>
      <rPr>
        <sz val="9"/>
        <rFont val="宋体"/>
        <family val="0"/>
      </rPr>
      <t xml:space="preserve"> 88890321</t>
    </r>
  </si>
  <si>
    <r>
      <t xml:space="preserve">83885517 </t>
    </r>
    <r>
      <rPr>
        <sz val="9"/>
        <rFont val="宋体"/>
        <family val="0"/>
      </rPr>
      <t>8388021</t>
    </r>
    <r>
      <rPr>
        <sz val="9"/>
        <rFont val="宋体"/>
        <family val="0"/>
      </rPr>
      <t>5 88890321</t>
    </r>
  </si>
  <si>
    <r>
      <t>86615573</t>
    </r>
    <r>
      <rPr>
        <sz val="9"/>
        <rFont val="宋体"/>
        <family val="0"/>
      </rPr>
      <t xml:space="preserve"> 88890321</t>
    </r>
  </si>
  <si>
    <r>
      <t>85558103</t>
    </r>
    <r>
      <rPr>
        <sz val="9"/>
        <rFont val="宋体"/>
        <family val="0"/>
      </rPr>
      <t xml:space="preserve"> 88890321</t>
    </r>
  </si>
  <si>
    <r>
      <t>83907182</t>
    </r>
    <r>
      <rPr>
        <sz val="9"/>
        <rFont val="宋体"/>
        <family val="0"/>
      </rPr>
      <t xml:space="preserve"> 88890321</t>
    </r>
  </si>
  <si>
    <t>从事各类项目的管理、评估与统计分析等工作</t>
  </si>
  <si>
    <t>88890732 88890321</t>
  </si>
  <si>
    <t>技术员</t>
  </si>
  <si>
    <t>常州市新北区春江镇人民政府</t>
  </si>
  <si>
    <t>取得相应学位，具有造价工程师执业资格，户籍不限</t>
  </si>
  <si>
    <t>进编，面试采用试讲15分钟微型课方式</t>
  </si>
  <si>
    <t>取得相应学位，具有高中英语教师资格证，专业英语八级证书</t>
  </si>
  <si>
    <t>取得相应学位，具有高中思想政治教育教师资格证</t>
  </si>
  <si>
    <t>财务科科员</t>
  </si>
  <si>
    <t>从事财务管理、会计核算等工作</t>
  </si>
  <si>
    <t>经济类（财务、审计）</t>
  </si>
  <si>
    <t>常州市儿童福利院</t>
  </si>
  <si>
    <t>常州市新北区奔牛镇人民政府</t>
  </si>
  <si>
    <t>新北区新闻中心</t>
  </si>
  <si>
    <t>钟楼区邹区镇农业服务中心</t>
  </si>
  <si>
    <t>钟楼区残疾人劳动服务所</t>
  </si>
  <si>
    <t>钟楼区环境卫生管理处</t>
  </si>
  <si>
    <t>钟楼区农业综合服务中心</t>
  </si>
  <si>
    <t>钟楼区水利管理服务站</t>
  </si>
  <si>
    <t>钟楼区经济和信息化服务中心</t>
  </si>
  <si>
    <t>钟楼区价格认证中心</t>
  </si>
  <si>
    <t>图书管理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</si>
</sst>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0"/>
    <numFmt numFmtId="179" formatCode="000"/>
    <numFmt numFmtId="180" formatCode="h:m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left" vertical="center" wrapText="1"/>
    </xf>
    <xf numFmtId="178" fontId="4" fillId="0" borderId="13" xfId="0" applyNumberFormat="1" applyFont="1" applyFill="1" applyBorder="1" applyAlignment="1">
      <alignment horizontal="left" vertical="center" wrapText="1"/>
    </xf>
    <xf numFmtId="178" fontId="4" fillId="0" borderId="11" xfId="0" applyNumberFormat="1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37</xdr:row>
      <xdr:rowOff>0</xdr:rowOff>
    </xdr:from>
    <xdr:ext cx="76200" cy="333375"/>
    <xdr:sp>
      <xdr:nvSpPr>
        <xdr:cNvPr id="1" name="TextBox 1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2" name="TextBox 19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3" name="TextBox 20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4" name="TextBox 21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5" name="TextBox 22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6" name="TextBox 23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7" name="TextBox 24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8" name="TextBox 25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9" name="TextBox 26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10" name="TextBox 27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11" name="TextBox 28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12" name="TextBox 29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13" name="TextBox 30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14" name="TextBox 31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15" name="TextBox 32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16" name="TextBox 33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17" name="TextBox 34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18" name="TextBox 36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19" name="TextBox 37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20" name="TextBox 39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21" name="TextBox 40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22" name="TextBox 41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23" name="TextBox 55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24" name="TextBox 56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25" name="TextBox 57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26" name="TextBox 61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27" name="TextBox 62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28" name="TextBox 63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29" name="TextBox 83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30" name="TextBox 84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31" name="TextBox 85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32" name="TextBox 90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33" name="TextBox 91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34" name="TextBox 92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35" name="TextBox 329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36" name="TextBox 330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37" name="TextBox 331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38" name="TextBox 332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39" name="TextBox 333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40" name="TextBox 334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41" name="TextBox 335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42" name="TextBox 336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43" name="TextBox 337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44" name="TextBox 338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45" name="TextBox 339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46" name="TextBox 340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47" name="TextBox 341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48" name="TextBox 342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49" name="TextBox 343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50" name="TextBox 344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51" name="TextBox 1001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52" name="TextBox 1002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53" name="TextBox 1003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54" name="TextBox 1004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55" name="TextBox 1005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333375"/>
    <xdr:sp>
      <xdr:nvSpPr>
        <xdr:cNvPr id="56" name="TextBox 1006"/>
        <xdr:cNvSpPr txBox="1">
          <a:spLocks noChangeArrowheads="1"/>
        </xdr:cNvSpPr>
      </xdr:nvSpPr>
      <xdr:spPr>
        <a:xfrm>
          <a:off x="6991350" y="238029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57" name="Text Box 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58" name="Text Box 19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59" name="Text Box 20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60" name="Text Box 21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61" name="Text Box 22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62" name="Text Box 23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63" name="Text Box 24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64" name="Text Box 25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65" name="Text Box 26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66" name="Text Box 27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67" name="Text Box 28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68" name="Text Box 29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69" name="Text Box 30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70" name="Text Box 31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71" name="Text Box 32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72" name="Text Box 33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73" name="Text Box 34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74" name="Text Box 3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75" name="Text Box 3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76" name="Text Box 3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77" name="Text Box 4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78" name="Text Box 4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79" name="Text Box 5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80" name="Text Box 5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81" name="Text Box 5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82" name="Text Box 6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83" name="Text Box 6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84" name="Text Box 6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85" name="Text Box 8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86" name="Text Box 8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87" name="Text Box 8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88" name="Text Box 9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89" name="Text Box 9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90" name="Text Box 9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91" name="Text Box 9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92" name="TextBox 14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93" name="TextBox 14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94" name="TextBox 14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95" name="TextBox 14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96" name="TextBox 14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97" name="TextBox 14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98" name="TextBox 15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99" name="TextBox 15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00" name="TextBox 15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01" name="TextBox 15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02" name="TextBox 15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03" name="TextBox 15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04" name="TextBox 15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05" name="TextBox 15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06" name="TextBox 15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07" name="TextBox 15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08" name="TextBox 16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09" name="TextBox 16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10" name="TextBox 16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11" name="TextBox 16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12" name="TextBox 16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13" name="TextBox 16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14" name="TextBox 16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15" name="TextBox 16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16" name="TextBox 16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17" name="TextBox 16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18" name="TextBox 17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19" name="TextBox 17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20" name="TextBox 17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21" name="TextBox 17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22" name="TextBox 17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23" name="TextBox 17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24" name="TextBox 17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25" name="TextBox 17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26" name="TextBox 17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27" name="TextBox 17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28" name="TextBox 18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29" name="TextBox 18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30" name="TextBox 18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31" name="TextBox 18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32" name="TextBox 18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33" name="TextBox 18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34" name="TextBox 18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35" name="TextBox 18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36" name="TextBox 18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37" name="TextBox 18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38" name="TextBox 19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39" name="TextBox 19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40" name="TextBox 19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41" name="TextBox 19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42" name="TextBox 19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43" name="TextBox 19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44" name="TextBox 19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45" name="TextBox 19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46" name="TextBox 19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47" name="TextBox 19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48" name="TextBox 20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49" name="TextBox 20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50" name="TextBox 20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51" name="TextBox 20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52" name="TextBox 20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53" name="TextBox 20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54" name="TextBox 20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55" name="TextBox 20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56" name="TextBox 20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57" name="TextBox 20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58" name="TextBox 21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59" name="TextBox 21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60" name="TextBox 21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61" name="TextBox 21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62" name="TextBox 21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63" name="TextBox 21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64" name="TextBox 21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65" name="TextBox 21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66" name="TextBox 21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67" name="TextBox 21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68" name="TextBox 22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69" name="TextBox 22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70" name="TextBox 22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71" name="TextBox 22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72" name="TextBox 22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73" name="TextBox 22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74" name="TextBox 22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75" name="TextBox 227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76" name="TextBox 228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77" name="TextBox 229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78" name="TextBox 230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79" name="TextBox 231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80" name="TextBox 232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81" name="TextBox 233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82" name="TextBox 234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83" name="TextBox 235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84" name="TextBox 236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85" name="TextBox 237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86" name="TextBox 238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87" name="TextBox 239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88" name="TextBox 240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89" name="TextBox 241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190" name="TextBox 242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91" name="TextBox 24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92" name="TextBox 24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93" name="TextBox 24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94" name="TextBox 24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95" name="TextBox 24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96" name="TextBox 24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97" name="TextBox 24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98" name="TextBox 25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199" name="TextBox 25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00" name="TextBox 25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01" name="TextBox 25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02" name="TextBox 25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03" name="TextBox 25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04" name="TextBox 25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05" name="TextBox 25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06" name="TextBox 25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07" name="TextBox 25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08" name="TextBox 26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09" name="TextBox 26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10" name="TextBox 26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11" name="TextBox 26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12" name="TextBox 26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13" name="TextBox 26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14" name="TextBox 26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15" name="TextBox 26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16" name="TextBox 26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17" name="TextBox 26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18" name="TextBox 27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19" name="TextBox 27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20" name="TextBox 27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21" name="TextBox 27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22" name="TextBox 27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23" name="TextBox 27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24" name="TextBox 27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25" name="TextBox 27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26" name="TextBox 27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27" name="TextBox 27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28" name="Text Box 9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29" name="Text Box 9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30" name="Text Box 9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31" name="Text Box 9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32" name="TextBox 28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33" name="TextBox 28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34" name="TextBox 28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35" name="TextBox 28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36" name="TextBox 28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37" name="TextBox 28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38" name="TextBox 29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39" name="TextBox 29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40" name="Text Box 10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41" name="TextBox 29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42" name="TextBox 29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43" name="TextBox 29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44" name="TextBox 29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45" name="TextBox 29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923925</xdr:colOff>
      <xdr:row>53</xdr:row>
      <xdr:rowOff>0</xdr:rowOff>
    </xdr:from>
    <xdr:ext cx="0" cy="9572625"/>
    <xdr:sp fLocksText="0">
      <xdr:nvSpPr>
        <xdr:cNvPr id="246" name="TextBox 298"/>
        <xdr:cNvSpPr txBox="1">
          <a:spLocks noChangeArrowheads="1"/>
        </xdr:cNvSpPr>
      </xdr:nvSpPr>
      <xdr:spPr>
        <a:xfrm>
          <a:off x="3905250" y="31803975"/>
          <a:ext cx="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47" name="TextBox 29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48" name="TextBox 30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49" name="TextBox 30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50" name="TextBox 30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51" name="TextBox 30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52" name="TextBox 30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53" name="TextBox 30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54" name="TextBox 30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55" name="TextBox 30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56" name="TextBox 30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57" name="TextBox 30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58" name="TextBox 31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59" name="TextBox 31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60" name="TextBox 31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61" name="TextBox 31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62" name="TextBox 31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63" name="TextBox 31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64" name="TextBox 31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65" name="TextBox 31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66" name="TextBox 31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67" name="TextBox 31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68" name="TextBox 32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69" name="TextBox 32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70" name="TextBox 32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71" name="TextBox 32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72" name="TextBox 32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73" name="TextBox 32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74" name="TextBox 32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75" name="TextBox 32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76" name="TextBox 32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923925</xdr:colOff>
      <xdr:row>53</xdr:row>
      <xdr:rowOff>0</xdr:rowOff>
    </xdr:from>
    <xdr:ext cx="0" cy="9572625"/>
    <xdr:sp fLocksText="0">
      <xdr:nvSpPr>
        <xdr:cNvPr id="277" name="TextBox 329"/>
        <xdr:cNvSpPr txBox="1">
          <a:spLocks noChangeArrowheads="1"/>
        </xdr:cNvSpPr>
      </xdr:nvSpPr>
      <xdr:spPr>
        <a:xfrm>
          <a:off x="3905250" y="31803975"/>
          <a:ext cx="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78" name="TextBox 33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79" name="TextBox 33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80" name="TextBox 33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81" name="TextBox 33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82" name="TextBox 33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83" name="TextBox 33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84" name="TextBox 33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85" name="TextBox 33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86" name="TextBox 33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87" name="TextBox 33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88" name="TextBox 34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89" name="TextBox 34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90" name="TextBox 34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91" name="TextBox 34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92" name="TextBox 34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93" name="TextBox 34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94" name="TextBox 34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95" name="TextBox 34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96" name="TextBox 34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97" name="TextBox 34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98" name="TextBox 35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299" name="TextBox 35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00" name="TextBox 35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01" name="TextBox 35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02" name="TextBox 35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03" name="TextBox 35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04" name="TextBox 35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05" name="TextBox 35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06" name="TextBox 35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07" name="TextBox 35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08" name="TextBox 36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09" name="TextBox 36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10" name="TextBox 36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11" name="TextBox 36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12" name="TextBox 36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13" name="TextBox 36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14" name="TextBox 36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15" name="TextBox 36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16" name="TextBox 36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17" name="TextBox 36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18" name="TextBox 37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19" name="TextBox 37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20" name="TextBox 37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21" name="TextBox 37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22" name="TextBox 37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23" name="TextBox 37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24" name="TextBox 37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25" name="TextBox 37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26" name="TextBox 37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27" name="TextBox 37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28" name="TextBox 38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29" name="TextBox 38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30" name="TextBox 38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31" name="TextBox 38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32" name="TextBox 38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33" name="TextBox 38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34" name="TextBox 38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35" name="TextBox 38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36" name="TextBox 38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37" name="TextBox 38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38" name="TextBox 39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39" name="TextBox 39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40" name="TextBox 68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41" name="TextBox 690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42" name="TextBox 691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43" name="TextBox 692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44" name="TextBox 693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45" name="TextBox 694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46" name="TextBox 695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47" name="TextBox 696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48" name="TextBox 697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49" name="TextBox 698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50" name="TextBox 699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51" name="TextBox 700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52" name="TextBox 701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53" name="TextBox 702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54" name="TextBox 703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55" name="TextBox 704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356" name="TextBox 705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57" name="TextBox 70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58" name="TextBox 70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59" name="TextBox 70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60" name="TextBox 70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61" name="TextBox 71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62" name="TextBox 71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63" name="TextBox 71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64" name="TextBox 71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65" name="TextBox 71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66" name="TextBox 71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67" name="TextBox 71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68" name="TextBox 71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69" name="TextBox 71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70" name="TextBox 71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71" name="TextBox 72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72" name="TextBox 72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73" name="TextBox 72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74" name="TextBox 72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75" name="TextBox 72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76" name="TextBox 72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77" name="TextBox 72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78" name="TextBox 72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79" name="TextBox 72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80" name="TextBox 72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81" name="TextBox 73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82" name="TextBox 73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83" name="TextBox 73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84" name="TextBox 73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85" name="TextBox 73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86" name="TextBox 73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87" name="TextBox 73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88" name="TextBox 73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89" name="TextBox 73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90" name="TextBox 73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91" name="TextBox 74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92" name="TextBox 74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93" name="TextBox 74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94" name="TextBox 74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95" name="TextBox 74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96" name="TextBox 74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97" name="TextBox 74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98" name="TextBox 74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399" name="TextBox 74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00" name="TextBox 74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01" name="TextBox 75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02" name="TextBox 75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03" name="TextBox 75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04" name="TextBox 75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05" name="TextBox 75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06" name="TextBox 75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07" name="TextBox 75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08" name="TextBox 75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09" name="TextBox 75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10" name="TextBox 75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11" name="TextBox 76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12" name="TextBox 76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13" name="TextBox 76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14" name="TextBox 76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15" name="TextBox 76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16" name="TextBox 76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17" name="TextBox 76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18" name="TextBox 76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19" name="TextBox 76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20" name="TextBox 76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21" name="TextBox 77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22" name="TextBox 77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23" name="TextBox 77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24" name="TextBox 77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25" name="TextBox 77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26" name="TextBox 77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27" name="TextBox 77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28" name="TextBox 77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29" name="TextBox 77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30" name="TextBox 77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31" name="TextBox 78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32" name="TextBox 78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33" name="TextBox 78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34" name="TextBox 78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35" name="TextBox 78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36" name="TextBox 78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37" name="TextBox 78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38" name="TextBox 78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39" name="TextBox 78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40" name="TextBox 78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41" name="TextBox 79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42" name="TextBox 79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43" name="TextBox 79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44" name="TextBox 79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45" name="TextBox 79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46" name="TextBox 79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47" name="TextBox 79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48" name="TextBox 79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49" name="TextBox 79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50" name="TextBox 79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51" name="TextBox 80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52" name="TextBox 80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53" name="TextBox 80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54" name="TextBox 80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55" name="TextBox 80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56" name="TextBox 80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57" name="TextBox 80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58" name="TextBox 807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59" name="TextBox 808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60" name="TextBox 809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61" name="TextBox 810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62" name="TextBox 811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63" name="TextBox 812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64" name="TextBox 813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65" name="TextBox 814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66" name="TextBox 815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67" name="TextBox 816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68" name="TextBox 817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69" name="TextBox 818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70" name="TextBox 819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71" name="TextBox 820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72" name="TextBox 821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5373350"/>
    <xdr:sp fLocksText="0">
      <xdr:nvSpPr>
        <xdr:cNvPr id="473" name="TextBox 822"/>
        <xdr:cNvSpPr txBox="1">
          <a:spLocks noChangeArrowheads="1"/>
        </xdr:cNvSpPr>
      </xdr:nvSpPr>
      <xdr:spPr>
        <a:xfrm>
          <a:off x="6991350" y="3180397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74" name="TextBox 82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75" name="TextBox 82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76" name="TextBox 82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77" name="TextBox 826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78" name="TextBox 827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79" name="TextBox 828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80" name="TextBox 829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81" name="TextBox 830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82" name="TextBox 831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83" name="TextBox 832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84" name="TextBox 833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85" name="TextBox 834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572625"/>
    <xdr:sp fLocksText="0">
      <xdr:nvSpPr>
        <xdr:cNvPr id="486" name="TextBox 835"/>
        <xdr:cNvSpPr txBox="1">
          <a:spLocks noChangeArrowheads="1"/>
        </xdr:cNvSpPr>
      </xdr:nvSpPr>
      <xdr:spPr>
        <a:xfrm>
          <a:off x="6991350" y="3180397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487" name="TextBox 838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488" name="TextBox 839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489" name="TextBox 840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490" name="TextBox 841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491" name="TextBox 842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492" name="TextBox 843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493" name="TextBox 844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494" name="TextBox 159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495" name="TextBox 160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496" name="TextBox 161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497" name="TextBox 162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498" name="TextBox 163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499" name="TextBox 164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00" name="TextBox 165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01" name="TextBox 166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02" name="TextBox 167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03" name="TextBox 168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04" name="TextBox 169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05" name="TextBox 170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06" name="TextBox 171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07" name="TextBox 172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08" name="TextBox 173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09" name="TextBox 174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10" name="TextBox 175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11" name="TextBox 176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12" name="TextBox 177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13" name="TextBox 178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8002250"/>
    <xdr:sp fLocksText="0">
      <xdr:nvSpPr>
        <xdr:cNvPr id="514" name="TextBox 179"/>
        <xdr:cNvSpPr txBox="1">
          <a:spLocks noChangeArrowheads="1"/>
        </xdr:cNvSpPr>
      </xdr:nvSpPr>
      <xdr:spPr>
        <a:xfrm>
          <a:off x="6991350" y="3180397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15" name="TextBox 27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16" name="TextBox 27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17" name="TextBox 27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18" name="TextBox 27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19" name="TextBox 28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20" name="TextBox 28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21" name="TextBox 28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22" name="TextBox 28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23" name="TextBox 28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24" name="TextBox 28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25" name="TextBox 28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26" name="TextBox 28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27" name="TextBox 28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28" name="TextBox 28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29" name="TextBox 29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30" name="TextBox 29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31" name="TextBox 29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32" name="TextBox 29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33" name="TextBox 29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34" name="TextBox 29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35" name="TextBox 29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36" name="TextBox 29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37" name="TextBox 29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38" name="TextBox 29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39" name="TextBox 30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40" name="TextBox 30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41" name="TextBox 30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42" name="TextBox 30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43" name="TextBox 30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44" name="TextBox 30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45" name="TextBox 30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46" name="TextBox 30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47" name="TextBox 30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48" name="TextBox 30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49" name="TextBox 31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50" name="TextBox 31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51" name="TextBox 31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52" name="TextBox 31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53" name="TextBox 31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54" name="TextBox 31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55" name="TextBox 31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56" name="TextBox 31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57" name="TextBox 31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58" name="TextBox 31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59" name="TextBox 32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60" name="TextBox 32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61" name="TextBox 32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62" name="TextBox 32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63" name="TextBox 32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64" name="TextBox 32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65" name="TextBox 32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66" name="TextBox 32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67" name="TextBox 32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68" name="TextBox 32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69" name="TextBox 33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70" name="TextBox 33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71" name="TextBox 33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72" name="TextBox 33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73" name="TextBox 33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74" name="TextBox 33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75" name="TextBox 33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76" name="TextBox 33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77" name="TextBox 33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78" name="TextBox 33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79" name="TextBox 34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80" name="TextBox 34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81" name="TextBox 34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82" name="TextBox 34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83" name="TextBox 34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84" name="TextBox 34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85" name="TextBox 34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86" name="TextBox 34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87" name="TextBox 34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88" name="TextBox 34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89" name="TextBox 35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90" name="TextBox 35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91" name="TextBox 35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92" name="TextBox 35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93" name="TextBox 35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94" name="TextBox 35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95" name="TextBox 35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96" name="TextBox 35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97" name="TextBox 35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98" name="TextBox 35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599" name="TextBox 36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00" name="TextBox 36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01" name="TextBox 36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02" name="TextBox 36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03" name="TextBox 36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04" name="TextBox 36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05" name="TextBox 36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06" name="TextBox 36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07" name="TextBox 36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08" name="TextBox 36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09" name="TextBox 37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10" name="TextBox 37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11" name="TextBox 37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12" name="TextBox 37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13" name="TextBox 37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14" name="TextBox 37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15" name="TextBox 37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16" name="TextBox 37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17" name="TextBox 37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18" name="TextBox 37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19" name="TextBox 38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20" name="TextBox 38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21" name="TextBox 38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22" name="TextBox 38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23" name="TextBox 38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24" name="TextBox 38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25" name="TextBox 38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26" name="TextBox 38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27" name="TextBox 38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28" name="TextBox 38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29" name="TextBox 39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30" name="TextBox 39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31" name="TextBox 39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32" name="TextBox 39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33" name="TextBox 39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34" name="TextBox 39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35" name="TextBox 39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36" name="TextBox 39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37" name="TextBox 39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38" name="TextBox 39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39" name="TextBox 40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40" name="TextBox 40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41" name="TextBox 40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42" name="TextBox 40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43" name="TextBox 40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44" name="TextBox 40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45" name="TextBox 40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46" name="TextBox 40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47" name="TextBox 40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48" name="TextBox 40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49" name="TextBox 41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50" name="TextBox 41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51" name="TextBox 41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52" name="TextBox 41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53" name="TextBox 41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54" name="TextBox 41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55" name="TextBox 41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56" name="TextBox 41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57" name="TextBox 41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58" name="TextBox 41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59" name="TextBox 42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60" name="TextBox 42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61" name="TextBox 42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62" name="TextBox 42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63" name="TextBox 42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64" name="TextBox 42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65" name="TextBox 42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66" name="TextBox 42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67" name="TextBox 42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68" name="TextBox 42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69" name="TextBox 43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70" name="TextBox 43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71" name="TextBox 43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72" name="TextBox 43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73" name="TextBox 43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74" name="TextBox 43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75" name="TextBox 43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76" name="TextBox 43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77" name="TextBox 43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78" name="TextBox 43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79" name="TextBox 44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80" name="TextBox 44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81" name="TextBox 44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82" name="TextBox 44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83" name="TextBox 44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84" name="TextBox 44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85" name="TextBox 44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86" name="TextBox 44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87" name="TextBox 44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88" name="TextBox 44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89" name="TextBox 45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90" name="TextBox 45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91" name="TextBox 45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92" name="TextBox 45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93" name="TextBox 45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94" name="TextBox 45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95" name="TextBox 45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96" name="TextBox 45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97" name="TextBox 45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98" name="TextBox 45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699" name="TextBox 46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00" name="TextBox 46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01" name="TextBox 46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02" name="TextBox 46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03" name="TextBox 46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04" name="TextBox 46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05" name="TextBox 46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06" name="TextBox 46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07" name="TextBox 46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08" name="TextBox 46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09" name="TextBox 47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10" name="TextBox 47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11" name="TextBox 47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12" name="TextBox 47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13" name="TextBox 47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14" name="TextBox 47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15" name="TextBox 47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16" name="TextBox 47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17" name="TextBox 47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18" name="TextBox 47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19" name="TextBox 48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20" name="TextBox 48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21" name="TextBox 48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22" name="TextBox 48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23" name="TextBox 48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24" name="TextBox 48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25" name="TextBox 48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26" name="TextBox 48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27" name="TextBox 48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28" name="TextBox 48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29" name="TextBox 49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30" name="TextBox 49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31" name="TextBox 49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32" name="TextBox 49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33" name="TextBox 49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34" name="TextBox 49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35" name="TextBox 49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36" name="TextBox 49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37" name="TextBox 49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38" name="TextBox 49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39" name="TextBox 50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40" name="TextBox 50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41" name="TextBox 50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42" name="TextBox 50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43" name="TextBox 50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44" name="TextBox 50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45" name="TextBox 50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46" name="TextBox 50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47" name="TextBox 50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48" name="TextBox 50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49" name="TextBox 51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50" name="TextBox 51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51" name="TextBox 51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52" name="TextBox 51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53" name="TextBox 51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54" name="TextBox 51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55" name="TextBox 51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56" name="TextBox 51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57" name="TextBox 51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58" name="TextBox 51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59" name="TextBox 52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60" name="TextBox 52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61" name="TextBox 52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62" name="TextBox 52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63" name="TextBox 52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64" name="TextBox 52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65" name="TextBox 52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66" name="TextBox 52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67" name="TextBox 52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68" name="TextBox 52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69" name="TextBox 53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70" name="TextBox 53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71" name="TextBox 53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72" name="TextBox 53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73" name="TextBox 53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74" name="TextBox 53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75" name="TextBox 53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76" name="TextBox 53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77" name="TextBox 53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78" name="TextBox 53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79" name="TextBox 54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80" name="TextBox 54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81" name="TextBox 54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82" name="TextBox 54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83" name="TextBox 54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84" name="TextBox 54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85" name="TextBox 54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86" name="TextBox 54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87" name="TextBox 54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88" name="TextBox 54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89" name="TextBox 55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90" name="TextBox 55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91" name="TextBox 55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92" name="TextBox 55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93" name="TextBox 55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94" name="TextBox 55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95" name="TextBox 55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96" name="TextBox 55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97" name="TextBox 55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98" name="TextBox 55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799" name="TextBox 56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00" name="TextBox 56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01" name="TextBox 56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02" name="TextBox 56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03" name="TextBox 56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04" name="TextBox 56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05" name="TextBox 56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06" name="TextBox 56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07" name="TextBox 56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08" name="TextBox 56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09" name="TextBox 57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10" name="TextBox 57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11" name="TextBox 57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12" name="TextBox 57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13" name="TextBox 57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14" name="TextBox 57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15" name="TextBox 57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16" name="TextBox 57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17" name="TextBox 57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18" name="TextBox 57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19" name="TextBox 58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20" name="TextBox 58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21" name="TextBox 58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22" name="TextBox 58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23" name="TextBox 58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24" name="TextBox 58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25" name="TextBox 58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26" name="TextBox 58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27" name="TextBox 58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28" name="TextBox 58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29" name="TextBox 59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30" name="TextBox 59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31" name="TextBox 59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32" name="TextBox 59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33" name="TextBox 59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34" name="TextBox 59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35" name="TextBox 59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36" name="TextBox 59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37" name="TextBox 59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38" name="TextBox 59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39" name="TextBox 60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40" name="TextBox 60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41" name="TextBox 60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42" name="TextBox 60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43" name="TextBox 60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44" name="TextBox 60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45" name="TextBox 60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46" name="TextBox 60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47" name="TextBox 60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48" name="TextBox 60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49" name="TextBox 61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50" name="TextBox 61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51" name="TextBox 61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52" name="TextBox 61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53" name="TextBox 61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54" name="TextBox 61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55" name="TextBox 61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56" name="TextBox 61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57" name="TextBox 61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58" name="TextBox 61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59" name="TextBox 62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60" name="TextBox 62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61" name="TextBox 62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62" name="TextBox 62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63" name="TextBox 62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64" name="TextBox 62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65" name="TextBox 62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66" name="TextBox 62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67" name="TextBox 62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68" name="TextBox 62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69" name="TextBox 630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70" name="TextBox 631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71" name="TextBox 632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72" name="TextBox 633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73" name="TextBox 634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74" name="TextBox 635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75" name="TextBox 636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76" name="TextBox 637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77" name="TextBox 638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9972675"/>
    <xdr:sp fLocksText="0">
      <xdr:nvSpPr>
        <xdr:cNvPr id="878" name="TextBox 639"/>
        <xdr:cNvSpPr txBox="1">
          <a:spLocks noChangeArrowheads="1"/>
        </xdr:cNvSpPr>
      </xdr:nvSpPr>
      <xdr:spPr>
        <a:xfrm>
          <a:off x="6991350" y="3180397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79" name="TextBox 64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80" name="TextBox 64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81" name="TextBox 64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82" name="TextBox 64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83" name="TextBox 64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84" name="TextBox 64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85" name="TextBox 64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86" name="TextBox 64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87" name="TextBox 64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88" name="TextBox 64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89" name="TextBox 65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90" name="TextBox 65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91" name="TextBox 65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92" name="TextBox 65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93" name="TextBox 65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94" name="TextBox 65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95" name="TextBox 65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96" name="TextBox 65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97" name="TextBox 65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98" name="TextBox 65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899" name="TextBox 66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00" name="TextBox 66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01" name="TextBox 66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02" name="TextBox 66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03" name="TextBox 66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04" name="TextBox 66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05" name="TextBox 66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06" name="TextBox 66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07" name="TextBox 66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08" name="TextBox 66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09" name="TextBox 67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10" name="TextBox 67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11" name="TextBox 67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12" name="TextBox 67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13" name="TextBox 67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14" name="TextBox 67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15" name="TextBox 67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16" name="TextBox 67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17" name="TextBox 67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18" name="TextBox 67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19" name="TextBox 68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20" name="TextBox 68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21" name="TextBox 68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22" name="TextBox 68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23" name="TextBox 68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24" name="TextBox 68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25" name="TextBox 68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26" name="TextBox 68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27" name="TextBox 68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28" name="TextBox 68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29" name="TextBox 69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30" name="TextBox 69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31" name="TextBox 69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32" name="TextBox 69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33" name="TextBox 69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34" name="TextBox 69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35" name="TextBox 69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36" name="TextBox 69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37" name="TextBox 69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38" name="TextBox 69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39" name="TextBox 70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40" name="TextBox 70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41" name="TextBox 70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42" name="TextBox 70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43" name="TextBox 70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44" name="TextBox 70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45" name="TextBox 70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46" name="TextBox 70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47" name="TextBox 70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48" name="TextBox 70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49" name="TextBox 71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50" name="TextBox 71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51" name="TextBox 71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52" name="TextBox 71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53" name="TextBox 71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54" name="TextBox 71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55" name="TextBox 71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56" name="TextBox 71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57" name="TextBox 71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58" name="TextBox 71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59" name="TextBox 72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60" name="TextBox 72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61" name="TextBox 72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62" name="TextBox 72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63" name="TextBox 72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64" name="TextBox 72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65" name="TextBox 72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66" name="TextBox 72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67" name="TextBox 72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68" name="TextBox 72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69" name="TextBox 73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70" name="TextBox 73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71" name="TextBox 73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72" name="TextBox 73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73" name="TextBox 73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74" name="TextBox 73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75" name="TextBox 73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76" name="TextBox 73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77" name="TextBox 73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78" name="TextBox 73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79" name="TextBox 74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80" name="TextBox 74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81" name="TextBox 74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82" name="TextBox 74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83" name="TextBox 74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84" name="TextBox 74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85" name="TextBox 74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86" name="TextBox 74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87" name="TextBox 74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88" name="TextBox 74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89" name="TextBox 75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90" name="TextBox 75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91" name="TextBox 75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92" name="TextBox 75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93" name="TextBox 75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94" name="TextBox 75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95" name="TextBox 75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96" name="TextBox 75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97" name="TextBox 75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98" name="TextBox 75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999" name="TextBox 76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00" name="TextBox 76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01" name="TextBox 76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02" name="TextBox 76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03" name="TextBox 76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04" name="TextBox 76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05" name="TextBox 76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06" name="TextBox 76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07" name="TextBox 76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08" name="TextBox 76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09" name="TextBox 77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10" name="TextBox 77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11" name="TextBox 77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12" name="TextBox 77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13" name="TextBox 77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14" name="TextBox 77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15" name="TextBox 77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16" name="TextBox 77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17" name="TextBox 77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18" name="TextBox 77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19" name="TextBox 78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20" name="TextBox 78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21" name="TextBox 78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22" name="TextBox 78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23" name="TextBox 78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24" name="TextBox 78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25" name="TextBox 78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26" name="TextBox 78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27" name="TextBox 78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28" name="TextBox 78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29" name="TextBox 79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30" name="TextBox 79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31" name="TextBox 79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32" name="TextBox 79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33" name="TextBox 79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34" name="TextBox 79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35" name="TextBox 79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36" name="TextBox 79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37" name="TextBox 79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38" name="TextBox 79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39" name="TextBox 80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40" name="TextBox 80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41" name="TextBox 80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42" name="TextBox 80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43" name="TextBox 80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44" name="TextBox 80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45" name="TextBox 80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46" name="TextBox 80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47" name="TextBox 80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48" name="TextBox 80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49" name="TextBox 81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50" name="TextBox 81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51" name="TextBox 81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52" name="TextBox 81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53" name="TextBox 81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54" name="TextBox 81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55" name="TextBox 81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56" name="TextBox 81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57" name="TextBox 81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58" name="TextBox 81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59" name="TextBox 82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60" name="TextBox 82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61" name="TextBox 82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62" name="TextBox 82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63" name="TextBox 82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64" name="TextBox 82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65" name="TextBox 82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66" name="TextBox 82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67" name="TextBox 82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68" name="TextBox 82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69" name="TextBox 83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70" name="TextBox 83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71" name="TextBox 83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72" name="TextBox 83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73" name="TextBox 83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74" name="TextBox 83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75" name="TextBox 83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76" name="TextBox 83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77" name="TextBox 83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78" name="TextBox 83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79" name="TextBox 84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80" name="TextBox 84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81" name="TextBox 84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82" name="TextBox 84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83" name="TextBox 84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84" name="TextBox 84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85" name="TextBox 84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86" name="TextBox 84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87" name="TextBox 84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88" name="TextBox 84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89" name="TextBox 85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90" name="TextBox 85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91" name="TextBox 85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92" name="TextBox 85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93" name="TextBox 85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94" name="TextBox 85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95" name="TextBox 85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96" name="TextBox 85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97" name="TextBox 85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98" name="TextBox 85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099" name="TextBox 86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00" name="TextBox 86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01" name="TextBox 86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02" name="TextBox 86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03" name="TextBox 86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04" name="TextBox 86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05" name="TextBox 86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06" name="TextBox 86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07" name="TextBox 86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08" name="TextBox 86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09" name="TextBox 87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10" name="TextBox 87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11" name="TextBox 87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12" name="TextBox 87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13" name="TextBox 87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14" name="TextBox 87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15" name="TextBox 87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16" name="TextBox 87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17" name="TextBox 87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18" name="TextBox 87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19" name="TextBox 88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20" name="TextBox 88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21" name="TextBox 88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22" name="TextBox 88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23" name="TextBox 88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24" name="TextBox 88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25" name="TextBox 88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26" name="TextBox 88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27" name="TextBox 88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28" name="TextBox 88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29" name="TextBox 89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30" name="TextBox 89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31" name="TextBox 89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32" name="TextBox 89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33" name="TextBox 89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34" name="TextBox 89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35" name="TextBox 89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36" name="TextBox 89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37" name="TextBox 89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38" name="TextBox 89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39" name="TextBox 90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40" name="TextBox 90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41" name="TextBox 90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42" name="TextBox 90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43" name="TextBox 90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44" name="TextBox 90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45" name="TextBox 90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46" name="TextBox 90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47" name="TextBox 90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48" name="TextBox 90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49" name="TextBox 91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50" name="TextBox 91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51" name="TextBox 91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52" name="TextBox 91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53" name="TextBox 91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54" name="TextBox 91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55" name="TextBox 91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56" name="TextBox 91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57" name="TextBox 91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58" name="TextBox 91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59" name="TextBox 92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60" name="TextBox 92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61" name="TextBox 92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62" name="TextBox 92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63" name="TextBox 92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64" name="TextBox 92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65" name="TextBox 92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66" name="TextBox 92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67" name="TextBox 92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68" name="TextBox 92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69" name="TextBox 93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70" name="TextBox 93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71" name="TextBox 93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72" name="TextBox 93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73" name="TextBox 93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74" name="TextBox 93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75" name="TextBox 93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76" name="TextBox 93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77" name="TextBox 93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78" name="TextBox 93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79" name="TextBox 94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80" name="TextBox 94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81" name="TextBox 94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82" name="TextBox 94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83" name="TextBox 94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84" name="TextBox 94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85" name="TextBox 94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86" name="TextBox 94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87" name="TextBox 94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88" name="TextBox 94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89" name="TextBox 95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90" name="TextBox 95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91" name="TextBox 95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92" name="TextBox 95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93" name="TextBox 95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94" name="TextBox 95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95" name="TextBox 95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96" name="TextBox 95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97" name="TextBox 95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98" name="TextBox 95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199" name="TextBox 96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00" name="TextBox 96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01" name="TextBox 96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02" name="TextBox 96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03" name="TextBox 96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04" name="TextBox 96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05" name="TextBox 96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06" name="TextBox 96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07" name="TextBox 96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08" name="TextBox 96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09" name="TextBox 97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10" name="TextBox 97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11" name="TextBox 97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12" name="TextBox 97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13" name="TextBox 97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14" name="TextBox 97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15" name="TextBox 97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16" name="TextBox 97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17" name="TextBox 97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18" name="TextBox 97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19" name="TextBox 98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20" name="TextBox 98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21" name="TextBox 98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22" name="TextBox 98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23" name="TextBox 98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24" name="TextBox 98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25" name="TextBox 98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26" name="TextBox 98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27" name="TextBox 98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28" name="TextBox 98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29" name="TextBox 99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30" name="TextBox 99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31" name="TextBox 99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32" name="TextBox 99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33" name="TextBox 994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34" name="TextBox 995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35" name="TextBox 996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36" name="TextBox 997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37" name="TextBox 998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38" name="TextBox 999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39" name="TextBox 1000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40" name="TextBox 1001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41" name="TextBox 1002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6619875"/>
    <xdr:sp fLocksText="0">
      <xdr:nvSpPr>
        <xdr:cNvPr id="1242" name="TextBox 1003"/>
        <xdr:cNvSpPr txBox="1">
          <a:spLocks noChangeArrowheads="1"/>
        </xdr:cNvSpPr>
      </xdr:nvSpPr>
      <xdr:spPr>
        <a:xfrm>
          <a:off x="6991350" y="3180397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43" name="TextBox 250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44" name="TextBox 251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45" name="TextBox 252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46" name="TextBox 253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47" name="TextBox 254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48" name="TextBox 255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49" name="TextBox 256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50" name="TextBox 257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51" name="TextBox 258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52" name="TextBox 259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53" name="TextBox 260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54" name="TextBox 261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55" name="TextBox 262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56" name="TextBox 263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57" name="TextBox 264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58" name="TextBox 265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59" name="TextBox 266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60" name="TextBox 267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61" name="TextBox 268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62" name="TextBox 269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63" name="TextBox 270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64" name="TextBox 271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65" name="TextBox 272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66" name="TextBox 273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67" name="TextBox 274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68" name="TextBox 275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69" name="TextBox 276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70" name="TextBox 277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71" name="TextBox 278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72" name="TextBox 279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73" name="TextBox 280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74" name="TextBox 281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75" name="TextBox 282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76" name="TextBox 283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77" name="TextBox 284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78" name="TextBox 285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79" name="TextBox 286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80" name="TextBox 287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81" name="TextBox 288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82" name="TextBox 289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83" name="TextBox 290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84" name="TextBox 291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85" name="TextBox 292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86" name="TextBox 293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87" name="TextBox 294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88" name="TextBox 295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89" name="TextBox 296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90" name="TextBox 297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91" name="TextBox 298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92" name="TextBox 299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93" name="TextBox 300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94" name="TextBox 301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95" name="TextBox 302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96" name="TextBox 303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97" name="TextBox 304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123825"/>
    <xdr:sp>
      <xdr:nvSpPr>
        <xdr:cNvPr id="1298" name="TextBox 305"/>
        <xdr:cNvSpPr txBox="1">
          <a:spLocks noChangeArrowheads="1"/>
        </xdr:cNvSpPr>
      </xdr:nvSpPr>
      <xdr:spPr>
        <a:xfrm>
          <a:off x="699135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299" name="TextBox 306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00" name="TextBox 307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01" name="TextBox 308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02" name="TextBox 309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03" name="TextBox 310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04" name="TextBox 311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05" name="TextBox 312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06" name="TextBox 313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07" name="TextBox 314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08" name="TextBox 315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09" name="TextBox 316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10" name="TextBox 317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11" name="TextBox 318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12" name="TextBox 319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13" name="TextBox 320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14" name="TextBox 321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15" name="TextBox 322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16" name="TextBox 323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17" name="TextBox 324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18" name="TextBox 325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19" name="TextBox 326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20" name="TextBox 327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21" name="TextBox 328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22" name="TextBox 329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23" name="TextBox 330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24" name="TextBox 331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25" name="TextBox 332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26" name="TextBox 333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27" name="TextBox 334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28" name="TextBox 335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29" name="TextBox 336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30" name="TextBox 337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31" name="TextBox 338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32" name="TextBox 339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33" name="TextBox 340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34" name="TextBox 341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35" name="TextBox 342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36" name="TextBox 343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37" name="TextBox 344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38" name="TextBox 345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39" name="TextBox 346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40" name="TextBox 347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41" name="TextBox 348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42" name="TextBox 349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43" name="TextBox 350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44" name="TextBox 351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45" name="TextBox 352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46" name="TextBox 353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47" name="TextBox 354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48" name="TextBox 355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49" name="TextBox 356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50" name="TextBox 357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51" name="TextBox 358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52" name="TextBox 359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53" name="TextBox 360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123825"/>
    <xdr:sp>
      <xdr:nvSpPr>
        <xdr:cNvPr id="1354" name="TextBox 361"/>
        <xdr:cNvSpPr txBox="1">
          <a:spLocks noChangeArrowheads="1"/>
        </xdr:cNvSpPr>
      </xdr:nvSpPr>
      <xdr:spPr>
        <a:xfrm>
          <a:off x="6991350" y="4514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6"/>
  <sheetViews>
    <sheetView tabSelected="1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0" sqref="E30"/>
    </sheetView>
  </sheetViews>
  <sheetFormatPr defaultColWidth="9.140625" defaultRowHeight="12.75"/>
  <cols>
    <col min="1" max="1" width="4.421875" style="10" customWidth="1"/>
    <col min="2" max="2" width="11.8515625" style="13" customWidth="1"/>
    <col min="3" max="3" width="11.28125" style="13" customWidth="1"/>
    <col min="4" max="4" width="4.7109375" style="12" customWidth="1"/>
    <col min="5" max="5" width="7.7109375" style="13" customWidth="1"/>
    <col min="6" max="6" width="4.7109375" style="12" customWidth="1"/>
    <col min="7" max="7" width="13.8515625" style="13" customWidth="1"/>
    <col min="8" max="9" width="4.57421875" style="2" customWidth="1"/>
    <col min="10" max="10" width="4.57421875" style="14" customWidth="1"/>
    <col min="11" max="11" width="6.421875" style="2" customWidth="1"/>
    <col min="12" max="12" width="13.421875" style="13" customWidth="1"/>
    <col min="13" max="13" width="12.7109375" style="13" customWidth="1"/>
    <col min="14" max="14" width="7.57421875" style="2" customWidth="1"/>
    <col min="15" max="15" width="7.140625" style="2" customWidth="1"/>
    <col min="16" max="16" width="9.00390625" style="13" customWidth="1"/>
    <col min="17" max="17" width="9.57421875" style="2" customWidth="1"/>
    <col min="18" max="18" width="8.57421875" style="2" customWidth="1"/>
    <col min="19" max="16384" width="9.140625" style="1" customWidth="1"/>
  </cols>
  <sheetData>
    <row r="1" spans="1:18" s="18" customFormat="1" ht="43.5" customHeight="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19" customFormat="1" ht="24" customHeight="1">
      <c r="A2" s="49" t="s">
        <v>3</v>
      </c>
      <c r="B2" s="39" t="s">
        <v>1</v>
      </c>
      <c r="C2" s="39" t="s">
        <v>4</v>
      </c>
      <c r="D2" s="38" t="s">
        <v>5</v>
      </c>
      <c r="E2" s="39" t="s">
        <v>6</v>
      </c>
      <c r="F2" s="41" t="s">
        <v>0</v>
      </c>
      <c r="G2" s="39" t="s">
        <v>7</v>
      </c>
      <c r="H2" s="46" t="s">
        <v>8</v>
      </c>
      <c r="I2" s="46" t="s">
        <v>9</v>
      </c>
      <c r="J2" s="48" t="s">
        <v>10</v>
      </c>
      <c r="K2" s="46" t="s">
        <v>11</v>
      </c>
      <c r="L2" s="46"/>
      <c r="M2" s="46"/>
      <c r="N2" s="43" t="s">
        <v>17</v>
      </c>
      <c r="O2" s="44"/>
      <c r="P2" s="45"/>
      <c r="Q2" s="39" t="s">
        <v>214</v>
      </c>
      <c r="R2" s="46" t="s">
        <v>15</v>
      </c>
    </row>
    <row r="3" spans="1:18" s="19" customFormat="1" ht="29.25" customHeight="1">
      <c r="A3" s="49"/>
      <c r="B3" s="40"/>
      <c r="C3" s="40"/>
      <c r="D3" s="38"/>
      <c r="E3" s="40"/>
      <c r="F3" s="42"/>
      <c r="G3" s="40"/>
      <c r="H3" s="46"/>
      <c r="I3" s="46"/>
      <c r="J3" s="48"/>
      <c r="K3" s="3" t="s">
        <v>12</v>
      </c>
      <c r="L3" s="3" t="s">
        <v>13</v>
      </c>
      <c r="M3" s="3" t="s">
        <v>14</v>
      </c>
      <c r="N3" s="3" t="s">
        <v>16</v>
      </c>
      <c r="O3" s="3" t="s">
        <v>21</v>
      </c>
      <c r="P3" s="3" t="s">
        <v>18</v>
      </c>
      <c r="Q3" s="40"/>
      <c r="R3" s="46"/>
    </row>
    <row r="4" spans="1:18" s="19" customFormat="1" ht="45">
      <c r="A4" s="51">
        <v>1</v>
      </c>
      <c r="B4" s="35" t="s">
        <v>29</v>
      </c>
      <c r="C4" s="17" t="s">
        <v>30</v>
      </c>
      <c r="D4" s="4">
        <v>1</v>
      </c>
      <c r="E4" s="17" t="s">
        <v>31</v>
      </c>
      <c r="F4" s="16" t="s">
        <v>32</v>
      </c>
      <c r="G4" s="17" t="s">
        <v>37</v>
      </c>
      <c r="H4" s="6">
        <v>2</v>
      </c>
      <c r="I4" s="6" t="s">
        <v>24</v>
      </c>
      <c r="J4" s="7" t="s">
        <v>193</v>
      </c>
      <c r="K4" s="6" t="s">
        <v>2</v>
      </c>
      <c r="L4" s="5" t="s">
        <v>33</v>
      </c>
      <c r="M4" s="5" t="s">
        <v>25</v>
      </c>
      <c r="N4" s="15" t="s">
        <v>56</v>
      </c>
      <c r="O4" s="15" t="s">
        <v>19</v>
      </c>
      <c r="P4" s="5" t="s">
        <v>20</v>
      </c>
      <c r="Q4" s="6" t="s">
        <v>215</v>
      </c>
      <c r="R4" s="6" t="s">
        <v>34</v>
      </c>
    </row>
    <row r="5" spans="1:18" s="19" customFormat="1" ht="45">
      <c r="A5" s="52"/>
      <c r="B5" s="36"/>
      <c r="C5" s="35" t="s">
        <v>338</v>
      </c>
      <c r="D5" s="4">
        <v>1</v>
      </c>
      <c r="E5" s="17" t="s">
        <v>35</v>
      </c>
      <c r="F5" s="16" t="s">
        <v>36</v>
      </c>
      <c r="G5" s="17" t="s">
        <v>442</v>
      </c>
      <c r="H5" s="6">
        <v>1</v>
      </c>
      <c r="I5" s="6" t="s">
        <v>88</v>
      </c>
      <c r="J5" s="7" t="s">
        <v>193</v>
      </c>
      <c r="K5" s="6" t="s">
        <v>38</v>
      </c>
      <c r="L5" s="5" t="s">
        <v>395</v>
      </c>
      <c r="M5" s="5" t="s">
        <v>339</v>
      </c>
      <c r="N5" s="15" t="s">
        <v>26</v>
      </c>
      <c r="O5" s="15" t="s">
        <v>19</v>
      </c>
      <c r="P5" s="5" t="s">
        <v>20</v>
      </c>
      <c r="Q5" s="6" t="s">
        <v>215</v>
      </c>
      <c r="R5" s="28" t="s">
        <v>40</v>
      </c>
    </row>
    <row r="6" spans="1:18" s="19" customFormat="1" ht="56.25">
      <c r="A6" s="53"/>
      <c r="B6" s="36"/>
      <c r="C6" s="36"/>
      <c r="D6" s="4">
        <v>2</v>
      </c>
      <c r="E6" s="17" t="s">
        <v>41</v>
      </c>
      <c r="F6" s="16" t="s">
        <v>36</v>
      </c>
      <c r="G6" s="17" t="s">
        <v>332</v>
      </c>
      <c r="H6" s="6">
        <v>1</v>
      </c>
      <c r="I6" s="6" t="s">
        <v>88</v>
      </c>
      <c r="J6" s="7" t="s">
        <v>193</v>
      </c>
      <c r="K6" s="6" t="s">
        <v>38</v>
      </c>
      <c r="L6" s="5" t="s">
        <v>370</v>
      </c>
      <c r="M6" s="5" t="s">
        <v>339</v>
      </c>
      <c r="N6" s="15" t="s">
        <v>39</v>
      </c>
      <c r="O6" s="15" t="s">
        <v>19</v>
      </c>
      <c r="P6" s="5" t="s">
        <v>20</v>
      </c>
      <c r="Q6" s="6" t="s">
        <v>215</v>
      </c>
      <c r="R6" s="29"/>
    </row>
    <row r="7" spans="1:18" s="19" customFormat="1" ht="33.75">
      <c r="A7" s="51">
        <v>2</v>
      </c>
      <c r="B7" s="35" t="s">
        <v>185</v>
      </c>
      <c r="C7" s="5" t="s">
        <v>189</v>
      </c>
      <c r="D7" s="4">
        <v>1</v>
      </c>
      <c r="E7" s="5" t="s">
        <v>186</v>
      </c>
      <c r="F7" s="4" t="s">
        <v>69</v>
      </c>
      <c r="G7" s="5" t="s">
        <v>187</v>
      </c>
      <c r="H7" s="6">
        <v>1</v>
      </c>
      <c r="I7" s="6" t="s">
        <v>88</v>
      </c>
      <c r="J7" s="7" t="s">
        <v>193</v>
      </c>
      <c r="K7" s="6" t="s">
        <v>2</v>
      </c>
      <c r="L7" s="5" t="s">
        <v>419</v>
      </c>
      <c r="M7" s="5" t="s">
        <v>188</v>
      </c>
      <c r="N7" s="6" t="s">
        <v>26</v>
      </c>
      <c r="O7" s="6" t="s">
        <v>19</v>
      </c>
      <c r="P7" s="20" t="s">
        <v>20</v>
      </c>
      <c r="Q7" s="6" t="s">
        <v>215</v>
      </c>
      <c r="R7" s="6" t="s">
        <v>412</v>
      </c>
    </row>
    <row r="8" spans="1:18" ht="45">
      <c r="A8" s="52"/>
      <c r="B8" s="36"/>
      <c r="C8" s="9" t="s">
        <v>209</v>
      </c>
      <c r="D8" s="4">
        <v>1</v>
      </c>
      <c r="E8" s="5" t="s">
        <v>77</v>
      </c>
      <c r="F8" s="4" t="s">
        <v>330</v>
      </c>
      <c r="G8" s="5" t="s">
        <v>210</v>
      </c>
      <c r="H8" s="6">
        <v>1</v>
      </c>
      <c r="I8" s="6" t="s">
        <v>88</v>
      </c>
      <c r="J8" s="7" t="s">
        <v>193</v>
      </c>
      <c r="K8" s="6" t="s">
        <v>2</v>
      </c>
      <c r="L8" s="5" t="s">
        <v>104</v>
      </c>
      <c r="M8" s="5" t="s">
        <v>213</v>
      </c>
      <c r="N8" s="6" t="s">
        <v>90</v>
      </c>
      <c r="O8" s="6" t="s">
        <v>19</v>
      </c>
      <c r="P8" s="5" t="s">
        <v>20</v>
      </c>
      <c r="Q8" s="6" t="s">
        <v>215</v>
      </c>
      <c r="R8" s="6" t="s">
        <v>410</v>
      </c>
    </row>
    <row r="9" spans="1:18" ht="33.75">
      <c r="A9" s="53"/>
      <c r="B9" s="37"/>
      <c r="C9" s="9" t="s">
        <v>211</v>
      </c>
      <c r="D9" s="4">
        <v>1</v>
      </c>
      <c r="E9" s="5" t="s">
        <v>77</v>
      </c>
      <c r="F9" s="4" t="s">
        <v>23</v>
      </c>
      <c r="G9" s="5" t="s">
        <v>210</v>
      </c>
      <c r="H9" s="6">
        <v>1</v>
      </c>
      <c r="I9" s="6" t="s">
        <v>85</v>
      </c>
      <c r="J9" s="7" t="s">
        <v>193</v>
      </c>
      <c r="K9" s="6" t="s">
        <v>2</v>
      </c>
      <c r="L9" s="5" t="s">
        <v>104</v>
      </c>
      <c r="M9" s="5" t="s">
        <v>349</v>
      </c>
      <c r="N9" s="6" t="s">
        <v>90</v>
      </c>
      <c r="O9" s="6" t="s">
        <v>19</v>
      </c>
      <c r="P9" s="5" t="s">
        <v>20</v>
      </c>
      <c r="Q9" s="6" t="s">
        <v>215</v>
      </c>
      <c r="R9" s="6" t="s">
        <v>411</v>
      </c>
    </row>
    <row r="10" spans="1:18" s="19" customFormat="1" ht="33.75">
      <c r="A10" s="51">
        <v>3</v>
      </c>
      <c r="B10" s="35" t="s">
        <v>190</v>
      </c>
      <c r="C10" s="35" t="s">
        <v>195</v>
      </c>
      <c r="D10" s="4">
        <v>1</v>
      </c>
      <c r="E10" s="5" t="s">
        <v>196</v>
      </c>
      <c r="F10" s="4" t="s">
        <v>69</v>
      </c>
      <c r="G10" s="5" t="s">
        <v>197</v>
      </c>
      <c r="H10" s="6">
        <v>1</v>
      </c>
      <c r="I10" s="6" t="s">
        <v>88</v>
      </c>
      <c r="J10" s="7" t="s">
        <v>193</v>
      </c>
      <c r="K10" s="6" t="s">
        <v>2</v>
      </c>
      <c r="L10" s="5" t="s">
        <v>352</v>
      </c>
      <c r="M10" s="20" t="s">
        <v>334</v>
      </c>
      <c r="N10" s="15" t="s">
        <v>26</v>
      </c>
      <c r="O10" s="15" t="s">
        <v>19</v>
      </c>
      <c r="P10" s="5" t="s">
        <v>20</v>
      </c>
      <c r="Q10" s="6" t="s">
        <v>215</v>
      </c>
      <c r="R10" s="28" t="s">
        <v>371</v>
      </c>
    </row>
    <row r="11" spans="1:18" s="19" customFormat="1" ht="33.75">
      <c r="A11" s="52"/>
      <c r="B11" s="36"/>
      <c r="C11" s="37"/>
      <c r="D11" s="4">
        <v>2</v>
      </c>
      <c r="E11" s="5" t="s">
        <v>198</v>
      </c>
      <c r="F11" s="4" t="s">
        <v>69</v>
      </c>
      <c r="G11" s="5" t="s">
        <v>199</v>
      </c>
      <c r="H11" s="6">
        <v>1</v>
      </c>
      <c r="I11" s="6" t="s">
        <v>88</v>
      </c>
      <c r="J11" s="7" t="s">
        <v>193</v>
      </c>
      <c r="K11" s="6" t="s">
        <v>101</v>
      </c>
      <c r="L11" s="5" t="s">
        <v>364</v>
      </c>
      <c r="M11" s="20" t="s">
        <v>350</v>
      </c>
      <c r="N11" s="15" t="s">
        <v>26</v>
      </c>
      <c r="O11" s="15" t="s">
        <v>19</v>
      </c>
      <c r="P11" s="5" t="s">
        <v>20</v>
      </c>
      <c r="Q11" s="6" t="s">
        <v>215</v>
      </c>
      <c r="R11" s="29"/>
    </row>
    <row r="12" spans="1:18" s="19" customFormat="1" ht="45">
      <c r="A12" s="52"/>
      <c r="B12" s="36"/>
      <c r="C12" s="35" t="s">
        <v>453</v>
      </c>
      <c r="D12" s="4">
        <v>1</v>
      </c>
      <c r="E12" s="5" t="s">
        <v>407</v>
      </c>
      <c r="F12" s="4" t="s">
        <v>69</v>
      </c>
      <c r="G12" s="5" t="s">
        <v>408</v>
      </c>
      <c r="H12" s="6">
        <v>1</v>
      </c>
      <c r="I12" s="6" t="s">
        <v>87</v>
      </c>
      <c r="J12" s="7" t="s">
        <v>397</v>
      </c>
      <c r="K12" s="6" t="s">
        <v>86</v>
      </c>
      <c r="L12" s="5" t="s">
        <v>420</v>
      </c>
      <c r="M12" s="20" t="s">
        <v>421</v>
      </c>
      <c r="N12" s="15" t="s">
        <v>94</v>
      </c>
      <c r="O12" s="15" t="s">
        <v>207</v>
      </c>
      <c r="P12" s="5" t="s">
        <v>208</v>
      </c>
      <c r="Q12" s="6" t="s">
        <v>258</v>
      </c>
      <c r="R12" s="28" t="s">
        <v>409</v>
      </c>
    </row>
    <row r="13" spans="1:18" s="19" customFormat="1" ht="45">
      <c r="A13" s="53"/>
      <c r="B13" s="37"/>
      <c r="C13" s="37"/>
      <c r="D13" s="4">
        <v>2</v>
      </c>
      <c r="E13" s="5" t="s">
        <v>407</v>
      </c>
      <c r="F13" s="4" t="s">
        <v>69</v>
      </c>
      <c r="G13" s="5" t="s">
        <v>408</v>
      </c>
      <c r="H13" s="6">
        <v>1</v>
      </c>
      <c r="I13" s="6" t="s">
        <v>87</v>
      </c>
      <c r="J13" s="7" t="s">
        <v>397</v>
      </c>
      <c r="K13" s="6" t="s">
        <v>86</v>
      </c>
      <c r="L13" s="5" t="s">
        <v>420</v>
      </c>
      <c r="M13" s="20" t="s">
        <v>422</v>
      </c>
      <c r="N13" s="15" t="s">
        <v>94</v>
      </c>
      <c r="O13" s="15" t="s">
        <v>207</v>
      </c>
      <c r="P13" s="5" t="s">
        <v>208</v>
      </c>
      <c r="Q13" s="6" t="s">
        <v>258</v>
      </c>
      <c r="R13" s="29"/>
    </row>
    <row r="14" spans="1:18" ht="33.75">
      <c r="A14" s="51">
        <v>4</v>
      </c>
      <c r="B14" s="31" t="s">
        <v>206</v>
      </c>
      <c r="C14" s="31" t="s">
        <v>200</v>
      </c>
      <c r="D14" s="4">
        <v>1</v>
      </c>
      <c r="E14" s="5" t="s">
        <v>201</v>
      </c>
      <c r="F14" s="4" t="s">
        <v>69</v>
      </c>
      <c r="G14" s="5" t="s">
        <v>202</v>
      </c>
      <c r="H14" s="6">
        <v>2</v>
      </c>
      <c r="I14" s="6" t="s">
        <v>88</v>
      </c>
      <c r="J14" s="7" t="s">
        <v>193</v>
      </c>
      <c r="K14" s="6" t="s">
        <v>2</v>
      </c>
      <c r="L14" s="5" t="s">
        <v>203</v>
      </c>
      <c r="M14" s="5" t="s">
        <v>347</v>
      </c>
      <c r="N14" s="6" t="s">
        <v>92</v>
      </c>
      <c r="O14" s="6" t="s">
        <v>207</v>
      </c>
      <c r="P14" s="5" t="s">
        <v>208</v>
      </c>
      <c r="Q14" s="6" t="s">
        <v>215</v>
      </c>
      <c r="R14" s="28" t="s">
        <v>393</v>
      </c>
    </row>
    <row r="15" spans="1:18" ht="56.25">
      <c r="A15" s="53"/>
      <c r="B15" s="33"/>
      <c r="C15" s="33"/>
      <c r="D15" s="4">
        <v>2</v>
      </c>
      <c r="E15" s="5" t="s">
        <v>204</v>
      </c>
      <c r="F15" s="4" t="s">
        <v>348</v>
      </c>
      <c r="G15" s="5" t="s">
        <v>205</v>
      </c>
      <c r="H15" s="6">
        <v>1</v>
      </c>
      <c r="I15" s="6" t="s">
        <v>88</v>
      </c>
      <c r="J15" s="7" t="s">
        <v>193</v>
      </c>
      <c r="K15" s="6" t="s">
        <v>2</v>
      </c>
      <c r="L15" s="5" t="s">
        <v>104</v>
      </c>
      <c r="M15" s="5" t="s">
        <v>351</v>
      </c>
      <c r="N15" s="6" t="s">
        <v>90</v>
      </c>
      <c r="O15" s="6" t="s">
        <v>207</v>
      </c>
      <c r="P15" s="5" t="s">
        <v>208</v>
      </c>
      <c r="Q15" s="6" t="s">
        <v>215</v>
      </c>
      <c r="R15" s="29"/>
    </row>
    <row r="16" spans="1:18" ht="45">
      <c r="A16" s="51">
        <v>5</v>
      </c>
      <c r="B16" s="31" t="s">
        <v>259</v>
      </c>
      <c r="C16" s="25" t="s">
        <v>244</v>
      </c>
      <c r="D16" s="4" t="s">
        <v>217</v>
      </c>
      <c r="E16" s="5" t="s">
        <v>357</v>
      </c>
      <c r="F16" s="4" t="s">
        <v>69</v>
      </c>
      <c r="G16" s="5" t="s">
        <v>356</v>
      </c>
      <c r="H16" s="6">
        <v>4</v>
      </c>
      <c r="I16" s="6" t="s">
        <v>88</v>
      </c>
      <c r="J16" s="7" t="s">
        <v>193</v>
      </c>
      <c r="K16" s="6" t="s">
        <v>2</v>
      </c>
      <c r="L16" s="5" t="s">
        <v>257</v>
      </c>
      <c r="M16" s="5" t="s">
        <v>340</v>
      </c>
      <c r="N16" s="6" t="s">
        <v>94</v>
      </c>
      <c r="O16" s="6" t="s">
        <v>207</v>
      </c>
      <c r="P16" s="5" t="s">
        <v>208</v>
      </c>
      <c r="Q16" s="6" t="s">
        <v>258</v>
      </c>
      <c r="R16" s="6" t="s">
        <v>358</v>
      </c>
    </row>
    <row r="17" spans="1:18" ht="33.75">
      <c r="A17" s="52"/>
      <c r="B17" s="32"/>
      <c r="C17" s="31" t="s">
        <v>245</v>
      </c>
      <c r="D17" s="4">
        <v>1</v>
      </c>
      <c r="E17" s="5" t="s">
        <v>246</v>
      </c>
      <c r="F17" s="4" t="s">
        <v>68</v>
      </c>
      <c r="G17" s="5" t="s">
        <v>247</v>
      </c>
      <c r="H17" s="6">
        <v>1</v>
      </c>
      <c r="I17" s="6" t="s">
        <v>27</v>
      </c>
      <c r="J17" s="7" t="s">
        <v>193</v>
      </c>
      <c r="K17" s="6" t="s">
        <v>2</v>
      </c>
      <c r="L17" s="5" t="s">
        <v>103</v>
      </c>
      <c r="M17" s="5" t="s">
        <v>339</v>
      </c>
      <c r="N17" s="6" t="s">
        <v>92</v>
      </c>
      <c r="O17" s="6" t="s">
        <v>207</v>
      </c>
      <c r="P17" s="5" t="s">
        <v>208</v>
      </c>
      <c r="Q17" s="6" t="s">
        <v>258</v>
      </c>
      <c r="R17" s="28" t="s">
        <v>359</v>
      </c>
    </row>
    <row r="18" spans="1:18" ht="67.5">
      <c r="A18" s="52"/>
      <c r="B18" s="32"/>
      <c r="C18" s="33"/>
      <c r="D18" s="4">
        <v>2</v>
      </c>
      <c r="E18" s="5" t="s">
        <v>248</v>
      </c>
      <c r="F18" s="4" t="s">
        <v>68</v>
      </c>
      <c r="G18" s="5" t="s">
        <v>249</v>
      </c>
      <c r="H18" s="6">
        <v>4</v>
      </c>
      <c r="I18" s="6" t="s">
        <v>87</v>
      </c>
      <c r="J18" s="7" t="s">
        <v>193</v>
      </c>
      <c r="K18" s="6" t="s">
        <v>2</v>
      </c>
      <c r="L18" s="5" t="s">
        <v>355</v>
      </c>
      <c r="M18" s="5" t="s">
        <v>89</v>
      </c>
      <c r="N18" s="15" t="s">
        <v>50</v>
      </c>
      <c r="O18" s="6" t="s">
        <v>207</v>
      </c>
      <c r="P18" s="5" t="s">
        <v>208</v>
      </c>
      <c r="Q18" s="6" t="s">
        <v>258</v>
      </c>
      <c r="R18" s="29"/>
    </row>
    <row r="19" spans="1:18" ht="45">
      <c r="A19" s="52"/>
      <c r="B19" s="32"/>
      <c r="C19" s="31" t="s">
        <v>250</v>
      </c>
      <c r="D19" s="4">
        <v>1</v>
      </c>
      <c r="E19" s="5" t="s">
        <v>251</v>
      </c>
      <c r="F19" s="4" t="s">
        <v>69</v>
      </c>
      <c r="G19" s="5" t="s">
        <v>252</v>
      </c>
      <c r="H19" s="6">
        <v>1</v>
      </c>
      <c r="I19" s="6" t="s">
        <v>87</v>
      </c>
      <c r="J19" s="7" t="s">
        <v>193</v>
      </c>
      <c r="K19" s="6" t="s">
        <v>2</v>
      </c>
      <c r="L19" s="5" t="s">
        <v>256</v>
      </c>
      <c r="M19" s="5" t="s">
        <v>89</v>
      </c>
      <c r="N19" s="6" t="s">
        <v>94</v>
      </c>
      <c r="O19" s="6" t="s">
        <v>207</v>
      </c>
      <c r="P19" s="5" t="s">
        <v>208</v>
      </c>
      <c r="Q19" s="6" t="s">
        <v>258</v>
      </c>
      <c r="R19" s="28" t="s">
        <v>360</v>
      </c>
    </row>
    <row r="20" spans="1:18" ht="33.75">
      <c r="A20" s="52"/>
      <c r="B20" s="32"/>
      <c r="C20" s="32"/>
      <c r="D20" s="4">
        <v>2</v>
      </c>
      <c r="E20" s="5" t="s">
        <v>253</v>
      </c>
      <c r="F20" s="4" t="s">
        <v>69</v>
      </c>
      <c r="G20" s="5" t="s">
        <v>254</v>
      </c>
      <c r="H20" s="6">
        <v>1</v>
      </c>
      <c r="I20" s="6" t="s">
        <v>87</v>
      </c>
      <c r="J20" s="7" t="s">
        <v>193</v>
      </c>
      <c r="K20" s="6" t="s">
        <v>2</v>
      </c>
      <c r="L20" s="5" t="s">
        <v>256</v>
      </c>
      <c r="M20" s="5" t="s">
        <v>89</v>
      </c>
      <c r="N20" s="6" t="s">
        <v>94</v>
      </c>
      <c r="O20" s="6" t="s">
        <v>207</v>
      </c>
      <c r="P20" s="5" t="s">
        <v>208</v>
      </c>
      <c r="Q20" s="6" t="s">
        <v>258</v>
      </c>
      <c r="R20" s="29"/>
    </row>
    <row r="21" spans="1:18" ht="56.25">
      <c r="A21" s="52"/>
      <c r="B21" s="32"/>
      <c r="C21" s="31" t="s">
        <v>239</v>
      </c>
      <c r="D21" s="4">
        <v>1</v>
      </c>
      <c r="E21" s="5" t="s">
        <v>240</v>
      </c>
      <c r="F21" s="4" t="s">
        <v>69</v>
      </c>
      <c r="G21" s="5" t="s">
        <v>241</v>
      </c>
      <c r="H21" s="6">
        <v>1</v>
      </c>
      <c r="I21" s="6" t="s">
        <v>87</v>
      </c>
      <c r="J21" s="7" t="s">
        <v>193</v>
      </c>
      <c r="K21" s="6" t="s">
        <v>101</v>
      </c>
      <c r="L21" s="5" t="s">
        <v>255</v>
      </c>
      <c r="M21" s="5" t="s">
        <v>354</v>
      </c>
      <c r="N21" s="6" t="s">
        <v>94</v>
      </c>
      <c r="O21" s="6" t="s">
        <v>207</v>
      </c>
      <c r="P21" s="5" t="s">
        <v>208</v>
      </c>
      <c r="Q21" s="6" t="s">
        <v>258</v>
      </c>
      <c r="R21" s="28" t="s">
        <v>361</v>
      </c>
    </row>
    <row r="22" spans="1:18" ht="33.75">
      <c r="A22" s="52"/>
      <c r="B22" s="32"/>
      <c r="C22" s="33"/>
      <c r="D22" s="4">
        <v>2</v>
      </c>
      <c r="E22" s="5" t="s">
        <v>242</v>
      </c>
      <c r="F22" s="4" t="s">
        <v>69</v>
      </c>
      <c r="G22" s="5" t="s">
        <v>243</v>
      </c>
      <c r="H22" s="6">
        <v>1</v>
      </c>
      <c r="I22" s="6" t="s">
        <v>87</v>
      </c>
      <c r="J22" s="7" t="s">
        <v>193</v>
      </c>
      <c r="K22" s="6" t="s">
        <v>101</v>
      </c>
      <c r="L22" s="5" t="s">
        <v>331</v>
      </c>
      <c r="M22" s="5"/>
      <c r="N22" s="6" t="s">
        <v>94</v>
      </c>
      <c r="O22" s="6" t="s">
        <v>207</v>
      </c>
      <c r="P22" s="5" t="s">
        <v>208</v>
      </c>
      <c r="Q22" s="6" t="s">
        <v>258</v>
      </c>
      <c r="R22" s="30"/>
    </row>
    <row r="23" spans="1:18" ht="112.5">
      <c r="A23" s="51">
        <v>6</v>
      </c>
      <c r="B23" s="31" t="s">
        <v>58</v>
      </c>
      <c r="C23" s="31" t="s">
        <v>353</v>
      </c>
      <c r="D23" s="4">
        <v>1</v>
      </c>
      <c r="E23" s="5" t="s">
        <v>59</v>
      </c>
      <c r="F23" s="4" t="s">
        <v>49</v>
      </c>
      <c r="G23" s="5" t="s">
        <v>60</v>
      </c>
      <c r="H23" s="6">
        <v>1</v>
      </c>
      <c r="I23" s="6" t="s">
        <v>46</v>
      </c>
      <c r="J23" s="7" t="s">
        <v>417</v>
      </c>
      <c r="K23" s="6" t="s">
        <v>2</v>
      </c>
      <c r="L23" s="5" t="s">
        <v>63</v>
      </c>
      <c r="M23" s="5" t="s">
        <v>322</v>
      </c>
      <c r="N23" s="15" t="s">
        <v>50</v>
      </c>
      <c r="O23" s="15" t="s">
        <v>368</v>
      </c>
      <c r="P23" s="5" t="s">
        <v>369</v>
      </c>
      <c r="Q23" s="6" t="s">
        <v>382</v>
      </c>
      <c r="R23" s="28" t="s">
        <v>392</v>
      </c>
    </row>
    <row r="24" spans="1:18" ht="112.5">
      <c r="A24" s="52"/>
      <c r="B24" s="32"/>
      <c r="C24" s="32"/>
      <c r="D24" s="4">
        <v>2</v>
      </c>
      <c r="E24" s="5" t="s">
        <v>59</v>
      </c>
      <c r="F24" s="4" t="s">
        <v>49</v>
      </c>
      <c r="G24" s="5" t="s">
        <v>61</v>
      </c>
      <c r="H24" s="6">
        <v>1</v>
      </c>
      <c r="I24" s="6" t="s">
        <v>46</v>
      </c>
      <c r="J24" s="7" t="s">
        <v>417</v>
      </c>
      <c r="K24" s="6" t="s">
        <v>2</v>
      </c>
      <c r="L24" s="5" t="s">
        <v>65</v>
      </c>
      <c r="M24" s="5" t="s">
        <v>418</v>
      </c>
      <c r="N24" s="15" t="s">
        <v>50</v>
      </c>
      <c r="O24" s="15" t="s">
        <v>368</v>
      </c>
      <c r="P24" s="5" t="s">
        <v>369</v>
      </c>
      <c r="Q24" s="6" t="s">
        <v>382</v>
      </c>
      <c r="R24" s="30"/>
    </row>
    <row r="25" spans="1:18" ht="112.5">
      <c r="A25" s="53"/>
      <c r="B25" s="33"/>
      <c r="C25" s="33"/>
      <c r="D25" s="4">
        <v>3</v>
      </c>
      <c r="E25" s="5" t="s">
        <v>59</v>
      </c>
      <c r="F25" s="4" t="s">
        <v>49</v>
      </c>
      <c r="G25" s="5" t="s">
        <v>62</v>
      </c>
      <c r="H25" s="6">
        <v>1</v>
      </c>
      <c r="I25" s="6" t="s">
        <v>46</v>
      </c>
      <c r="J25" s="7" t="s">
        <v>417</v>
      </c>
      <c r="K25" s="6" t="s">
        <v>2</v>
      </c>
      <c r="L25" s="5" t="s">
        <v>64</v>
      </c>
      <c r="M25" s="5" t="s">
        <v>260</v>
      </c>
      <c r="N25" s="15" t="s">
        <v>50</v>
      </c>
      <c r="O25" s="15" t="s">
        <v>368</v>
      </c>
      <c r="P25" s="5" t="s">
        <v>369</v>
      </c>
      <c r="Q25" s="6" t="s">
        <v>382</v>
      </c>
      <c r="R25" s="29"/>
    </row>
    <row r="26" spans="1:18" ht="45">
      <c r="A26" s="51">
        <v>7</v>
      </c>
      <c r="B26" s="31" t="s">
        <v>95</v>
      </c>
      <c r="C26" s="31" t="s">
        <v>97</v>
      </c>
      <c r="D26" s="4">
        <v>1</v>
      </c>
      <c r="E26" s="5" t="s">
        <v>463</v>
      </c>
      <c r="F26" s="4" t="s">
        <v>69</v>
      </c>
      <c r="G26" s="5" t="s">
        <v>396</v>
      </c>
      <c r="H26" s="6">
        <v>1</v>
      </c>
      <c r="I26" s="6" t="s">
        <v>87</v>
      </c>
      <c r="J26" s="7" t="s">
        <v>397</v>
      </c>
      <c r="K26" s="6" t="s">
        <v>86</v>
      </c>
      <c r="L26" s="5" t="s">
        <v>415</v>
      </c>
      <c r="M26" s="5" t="s">
        <v>89</v>
      </c>
      <c r="N26" s="6" t="s">
        <v>94</v>
      </c>
      <c r="O26" s="6" t="s">
        <v>207</v>
      </c>
      <c r="P26" s="5" t="s">
        <v>208</v>
      </c>
      <c r="Q26" s="6" t="s">
        <v>258</v>
      </c>
      <c r="R26" s="28" t="s">
        <v>405</v>
      </c>
    </row>
    <row r="27" spans="1:18" ht="78.75">
      <c r="A27" s="52"/>
      <c r="B27" s="32"/>
      <c r="C27" s="32"/>
      <c r="D27" s="4">
        <v>2</v>
      </c>
      <c r="E27" s="5" t="s">
        <v>398</v>
      </c>
      <c r="F27" s="4" t="s">
        <v>69</v>
      </c>
      <c r="G27" s="5" t="s">
        <v>401</v>
      </c>
      <c r="H27" s="6">
        <v>1</v>
      </c>
      <c r="I27" s="6" t="s">
        <v>88</v>
      </c>
      <c r="J27" s="7" t="s">
        <v>397</v>
      </c>
      <c r="K27" s="6" t="s">
        <v>2</v>
      </c>
      <c r="L27" s="5" t="s">
        <v>103</v>
      </c>
      <c r="M27" s="5" t="s">
        <v>414</v>
      </c>
      <c r="N27" s="6" t="s">
        <v>92</v>
      </c>
      <c r="O27" s="6" t="s">
        <v>207</v>
      </c>
      <c r="P27" s="5" t="s">
        <v>208</v>
      </c>
      <c r="Q27" s="6" t="s">
        <v>258</v>
      </c>
      <c r="R27" s="30"/>
    </row>
    <row r="28" spans="1:18" ht="56.25">
      <c r="A28" s="52"/>
      <c r="B28" s="32"/>
      <c r="C28" s="32"/>
      <c r="D28" s="4">
        <v>3</v>
      </c>
      <c r="E28" s="5" t="s">
        <v>399</v>
      </c>
      <c r="F28" s="4" t="s">
        <v>69</v>
      </c>
      <c r="G28" s="5" t="s">
        <v>402</v>
      </c>
      <c r="H28" s="6">
        <v>1</v>
      </c>
      <c r="I28" s="6" t="s">
        <v>88</v>
      </c>
      <c r="J28" s="7" t="s">
        <v>397</v>
      </c>
      <c r="K28" s="6" t="s">
        <v>2</v>
      </c>
      <c r="L28" s="5" t="s">
        <v>404</v>
      </c>
      <c r="M28" s="5" t="s">
        <v>339</v>
      </c>
      <c r="N28" s="6" t="s">
        <v>94</v>
      </c>
      <c r="O28" s="6" t="s">
        <v>207</v>
      </c>
      <c r="P28" s="5" t="s">
        <v>208</v>
      </c>
      <c r="Q28" s="6" t="s">
        <v>258</v>
      </c>
      <c r="R28" s="30"/>
    </row>
    <row r="29" spans="1:18" ht="33.75">
      <c r="A29" s="52"/>
      <c r="B29" s="32"/>
      <c r="C29" s="32"/>
      <c r="D29" s="4">
        <v>4</v>
      </c>
      <c r="E29" s="5" t="s">
        <v>400</v>
      </c>
      <c r="F29" s="4" t="s">
        <v>69</v>
      </c>
      <c r="G29" s="5" t="s">
        <v>403</v>
      </c>
      <c r="H29" s="6">
        <v>1</v>
      </c>
      <c r="I29" s="6" t="s">
        <v>88</v>
      </c>
      <c r="J29" s="7" t="s">
        <v>397</v>
      </c>
      <c r="K29" s="6" t="s">
        <v>2</v>
      </c>
      <c r="L29" s="5" t="s">
        <v>406</v>
      </c>
      <c r="M29" s="5" t="s">
        <v>339</v>
      </c>
      <c r="N29" s="6" t="s">
        <v>94</v>
      </c>
      <c r="O29" s="6" t="s">
        <v>207</v>
      </c>
      <c r="P29" s="5" t="s">
        <v>208</v>
      </c>
      <c r="Q29" s="6" t="s">
        <v>258</v>
      </c>
      <c r="R29" s="30"/>
    </row>
    <row r="30" spans="1:18" ht="112.5">
      <c r="A30" s="53"/>
      <c r="B30" s="33"/>
      <c r="C30" s="33"/>
      <c r="D30" s="4">
        <v>5</v>
      </c>
      <c r="E30" s="5" t="s">
        <v>424</v>
      </c>
      <c r="F30" s="4" t="s">
        <v>69</v>
      </c>
      <c r="G30" s="5" t="s">
        <v>425</v>
      </c>
      <c r="H30" s="6">
        <v>1</v>
      </c>
      <c r="I30" s="6" t="s">
        <v>88</v>
      </c>
      <c r="J30" s="7" t="s">
        <v>397</v>
      </c>
      <c r="K30" s="6" t="s">
        <v>2</v>
      </c>
      <c r="L30" s="5" t="s">
        <v>423</v>
      </c>
      <c r="M30" s="5" t="s">
        <v>339</v>
      </c>
      <c r="N30" s="6" t="s">
        <v>94</v>
      </c>
      <c r="O30" s="6" t="s">
        <v>207</v>
      </c>
      <c r="P30" s="5" t="s">
        <v>208</v>
      </c>
      <c r="Q30" s="6" t="s">
        <v>258</v>
      </c>
      <c r="R30" s="29"/>
    </row>
    <row r="31" spans="1:18" ht="33.75">
      <c r="A31" s="51">
        <v>8</v>
      </c>
      <c r="B31" s="31" t="s">
        <v>66</v>
      </c>
      <c r="C31" s="31" t="s">
        <v>216</v>
      </c>
      <c r="D31" s="4" t="s">
        <v>217</v>
      </c>
      <c r="E31" s="5" t="s">
        <v>345</v>
      </c>
      <c r="F31" s="4" t="s">
        <v>69</v>
      </c>
      <c r="G31" s="5" t="s">
        <v>218</v>
      </c>
      <c r="H31" s="6">
        <v>2</v>
      </c>
      <c r="I31" s="6" t="s">
        <v>85</v>
      </c>
      <c r="J31" s="7" t="s">
        <v>193</v>
      </c>
      <c r="K31" s="6" t="s">
        <v>2</v>
      </c>
      <c r="L31" s="5" t="s">
        <v>104</v>
      </c>
      <c r="M31" s="5" t="s">
        <v>25</v>
      </c>
      <c r="N31" s="6" t="s">
        <v>90</v>
      </c>
      <c r="O31" s="6" t="s">
        <v>207</v>
      </c>
      <c r="P31" s="5" t="s">
        <v>208</v>
      </c>
      <c r="Q31" s="6" t="s">
        <v>238</v>
      </c>
      <c r="R31" s="28" t="s">
        <v>384</v>
      </c>
    </row>
    <row r="32" spans="1:18" ht="33.75">
      <c r="A32" s="52"/>
      <c r="B32" s="32"/>
      <c r="C32" s="32"/>
      <c r="D32" s="4" t="s">
        <v>219</v>
      </c>
      <c r="E32" s="5" t="s">
        <v>346</v>
      </c>
      <c r="F32" s="4" t="s">
        <v>69</v>
      </c>
      <c r="G32" s="5" t="s">
        <v>80</v>
      </c>
      <c r="H32" s="6">
        <v>1</v>
      </c>
      <c r="I32" s="6" t="s">
        <v>85</v>
      </c>
      <c r="J32" s="7" t="s">
        <v>193</v>
      </c>
      <c r="K32" s="6" t="s">
        <v>2</v>
      </c>
      <c r="L32" s="5" t="s">
        <v>233</v>
      </c>
      <c r="M32" s="5" t="s">
        <v>89</v>
      </c>
      <c r="N32" s="6" t="s">
        <v>90</v>
      </c>
      <c r="O32" s="6" t="s">
        <v>207</v>
      </c>
      <c r="P32" s="5" t="s">
        <v>208</v>
      </c>
      <c r="Q32" s="6" t="s">
        <v>238</v>
      </c>
      <c r="R32" s="30"/>
    </row>
    <row r="33" spans="1:18" ht="45">
      <c r="A33" s="52"/>
      <c r="B33" s="32"/>
      <c r="C33" s="32"/>
      <c r="D33" s="4" t="s">
        <v>220</v>
      </c>
      <c r="E33" s="5" t="s">
        <v>221</v>
      </c>
      <c r="F33" s="4" t="s">
        <v>49</v>
      </c>
      <c r="G33" s="5" t="s">
        <v>222</v>
      </c>
      <c r="H33" s="6">
        <v>1</v>
      </c>
      <c r="I33" s="6" t="s">
        <v>85</v>
      </c>
      <c r="J33" s="7" t="s">
        <v>193</v>
      </c>
      <c r="K33" s="6" t="s">
        <v>2</v>
      </c>
      <c r="L33" s="5" t="s">
        <v>98</v>
      </c>
      <c r="M33" s="5" t="s">
        <v>336</v>
      </c>
      <c r="N33" s="6" t="s">
        <v>91</v>
      </c>
      <c r="O33" s="6" t="s">
        <v>207</v>
      </c>
      <c r="P33" s="5" t="s">
        <v>208</v>
      </c>
      <c r="Q33" s="6" t="s">
        <v>238</v>
      </c>
      <c r="R33" s="30"/>
    </row>
    <row r="34" spans="1:18" ht="78.75">
      <c r="A34" s="52"/>
      <c r="B34" s="32"/>
      <c r="C34" s="32"/>
      <c r="D34" s="4" t="s">
        <v>223</v>
      </c>
      <c r="E34" s="5" t="s">
        <v>343</v>
      </c>
      <c r="F34" s="4" t="s">
        <v>69</v>
      </c>
      <c r="G34" s="5" t="s">
        <v>224</v>
      </c>
      <c r="H34" s="6">
        <v>1</v>
      </c>
      <c r="I34" s="6" t="s">
        <v>88</v>
      </c>
      <c r="J34" s="7" t="s">
        <v>193</v>
      </c>
      <c r="K34" s="6" t="s">
        <v>2</v>
      </c>
      <c r="L34" s="5" t="s">
        <v>234</v>
      </c>
      <c r="M34" s="5" t="s">
        <v>337</v>
      </c>
      <c r="N34" s="6" t="s">
        <v>92</v>
      </c>
      <c r="O34" s="6" t="s">
        <v>207</v>
      </c>
      <c r="P34" s="5" t="s">
        <v>208</v>
      </c>
      <c r="Q34" s="6" t="s">
        <v>238</v>
      </c>
      <c r="R34" s="30"/>
    </row>
    <row r="35" spans="1:18" ht="33.75">
      <c r="A35" s="52"/>
      <c r="B35" s="32"/>
      <c r="C35" s="32"/>
      <c r="D35" s="4" t="s">
        <v>225</v>
      </c>
      <c r="E35" s="5" t="s">
        <v>226</v>
      </c>
      <c r="F35" s="4" t="s">
        <v>69</v>
      </c>
      <c r="G35" s="5" t="s">
        <v>227</v>
      </c>
      <c r="H35" s="6">
        <v>1</v>
      </c>
      <c r="I35" s="6" t="s">
        <v>413</v>
      </c>
      <c r="J35" s="7" t="s">
        <v>193</v>
      </c>
      <c r="K35" s="6" t="s">
        <v>101</v>
      </c>
      <c r="L35" s="5" t="s">
        <v>235</v>
      </c>
      <c r="M35" s="5"/>
      <c r="N35" s="6" t="s">
        <v>94</v>
      </c>
      <c r="O35" s="6" t="s">
        <v>207</v>
      </c>
      <c r="P35" s="5" t="s">
        <v>208</v>
      </c>
      <c r="Q35" s="6" t="s">
        <v>238</v>
      </c>
      <c r="R35" s="30"/>
    </row>
    <row r="36" spans="1:18" ht="33.75">
      <c r="A36" s="52"/>
      <c r="B36" s="32"/>
      <c r="C36" s="32"/>
      <c r="D36" s="4" t="s">
        <v>228</v>
      </c>
      <c r="E36" s="5" t="s">
        <v>226</v>
      </c>
      <c r="F36" s="4" t="s">
        <v>69</v>
      </c>
      <c r="G36" s="5" t="s">
        <v>227</v>
      </c>
      <c r="H36" s="6">
        <v>1</v>
      </c>
      <c r="I36" s="6" t="s">
        <v>85</v>
      </c>
      <c r="J36" s="7" t="s">
        <v>193</v>
      </c>
      <c r="K36" s="6" t="s">
        <v>2</v>
      </c>
      <c r="L36" s="5" t="s">
        <v>236</v>
      </c>
      <c r="M36" s="5" t="s">
        <v>89</v>
      </c>
      <c r="N36" s="6" t="s">
        <v>94</v>
      </c>
      <c r="O36" s="6" t="s">
        <v>207</v>
      </c>
      <c r="P36" s="5" t="s">
        <v>208</v>
      </c>
      <c r="Q36" s="6" t="s">
        <v>238</v>
      </c>
      <c r="R36" s="30"/>
    </row>
    <row r="37" spans="1:18" ht="33.75">
      <c r="A37" s="52"/>
      <c r="B37" s="32"/>
      <c r="C37" s="33"/>
      <c r="D37" s="4" t="s">
        <v>229</v>
      </c>
      <c r="E37" s="5" t="s">
        <v>226</v>
      </c>
      <c r="F37" s="4" t="s">
        <v>69</v>
      </c>
      <c r="G37" s="5" t="s">
        <v>230</v>
      </c>
      <c r="H37" s="6">
        <v>1</v>
      </c>
      <c r="I37" s="6" t="s">
        <v>85</v>
      </c>
      <c r="J37" s="7" t="s">
        <v>193</v>
      </c>
      <c r="K37" s="6" t="s">
        <v>2</v>
      </c>
      <c r="L37" s="5" t="s">
        <v>237</v>
      </c>
      <c r="M37" s="5" t="s">
        <v>89</v>
      </c>
      <c r="N37" s="6" t="s">
        <v>92</v>
      </c>
      <c r="O37" s="6" t="s">
        <v>207</v>
      </c>
      <c r="P37" s="5" t="s">
        <v>208</v>
      </c>
      <c r="Q37" s="6" t="s">
        <v>238</v>
      </c>
      <c r="R37" s="29"/>
    </row>
    <row r="38" spans="1:18" ht="56.25">
      <c r="A38" s="52"/>
      <c r="B38" s="32"/>
      <c r="C38" s="25" t="s">
        <v>79</v>
      </c>
      <c r="D38" s="21">
        <v>1</v>
      </c>
      <c r="E38" s="20" t="s">
        <v>346</v>
      </c>
      <c r="F38" s="21" t="s">
        <v>69</v>
      </c>
      <c r="G38" s="20" t="s">
        <v>80</v>
      </c>
      <c r="H38" s="22">
        <v>1</v>
      </c>
      <c r="I38" s="22" t="s">
        <v>85</v>
      </c>
      <c r="J38" s="23" t="s">
        <v>193</v>
      </c>
      <c r="K38" s="22" t="s">
        <v>86</v>
      </c>
      <c r="L38" s="20" t="s">
        <v>327</v>
      </c>
      <c r="M38" s="20" t="s">
        <v>89</v>
      </c>
      <c r="N38" s="22" t="s">
        <v>90</v>
      </c>
      <c r="O38" s="22" t="s">
        <v>19</v>
      </c>
      <c r="P38" s="20" t="s">
        <v>20</v>
      </c>
      <c r="Q38" s="22" t="s">
        <v>215</v>
      </c>
      <c r="R38" s="22" t="s">
        <v>387</v>
      </c>
    </row>
    <row r="39" spans="1:18" ht="22.5">
      <c r="A39" s="52"/>
      <c r="B39" s="32"/>
      <c r="C39" s="9" t="s">
        <v>323</v>
      </c>
      <c r="D39" s="4">
        <v>1</v>
      </c>
      <c r="E39" s="5" t="s">
        <v>324</v>
      </c>
      <c r="F39" s="4" t="s">
        <v>69</v>
      </c>
      <c r="G39" s="5" t="s">
        <v>326</v>
      </c>
      <c r="H39" s="6">
        <v>1</v>
      </c>
      <c r="I39" s="6" t="s">
        <v>85</v>
      </c>
      <c r="J39" s="7" t="s">
        <v>193</v>
      </c>
      <c r="K39" s="6" t="s">
        <v>2</v>
      </c>
      <c r="L39" s="5" t="s">
        <v>325</v>
      </c>
      <c r="M39" s="5" t="s">
        <v>89</v>
      </c>
      <c r="N39" s="6" t="s">
        <v>94</v>
      </c>
      <c r="O39" s="6" t="s">
        <v>207</v>
      </c>
      <c r="P39" s="5" t="s">
        <v>208</v>
      </c>
      <c r="Q39" s="6" t="s">
        <v>238</v>
      </c>
      <c r="R39" s="6" t="s">
        <v>388</v>
      </c>
    </row>
    <row r="40" spans="1:18" ht="33.75">
      <c r="A40" s="52"/>
      <c r="B40" s="32"/>
      <c r="C40" s="34" t="s">
        <v>81</v>
      </c>
      <c r="D40" s="4">
        <v>1</v>
      </c>
      <c r="E40" s="5" t="s">
        <v>345</v>
      </c>
      <c r="F40" s="4" t="s">
        <v>69</v>
      </c>
      <c r="G40" s="5" t="s">
        <v>78</v>
      </c>
      <c r="H40" s="6">
        <v>1</v>
      </c>
      <c r="I40" s="6" t="s">
        <v>87</v>
      </c>
      <c r="J40" s="7" t="s">
        <v>193</v>
      </c>
      <c r="K40" s="6" t="s">
        <v>86</v>
      </c>
      <c r="L40" s="5" t="s">
        <v>191</v>
      </c>
      <c r="M40" s="5" t="s">
        <v>89</v>
      </c>
      <c r="N40" s="6" t="s">
        <v>90</v>
      </c>
      <c r="O40" s="6" t="s">
        <v>19</v>
      </c>
      <c r="P40" s="5" t="s">
        <v>20</v>
      </c>
      <c r="Q40" s="6" t="s">
        <v>215</v>
      </c>
      <c r="R40" s="28" t="s">
        <v>385</v>
      </c>
    </row>
    <row r="41" spans="1:18" ht="22.5">
      <c r="A41" s="52"/>
      <c r="B41" s="32"/>
      <c r="C41" s="34"/>
      <c r="D41" s="4">
        <v>2</v>
      </c>
      <c r="E41" s="5" t="s">
        <v>342</v>
      </c>
      <c r="F41" s="4" t="s">
        <v>69</v>
      </c>
      <c r="G41" s="5" t="s">
        <v>231</v>
      </c>
      <c r="H41" s="6">
        <v>1</v>
      </c>
      <c r="I41" s="6" t="s">
        <v>87</v>
      </c>
      <c r="J41" s="7" t="s">
        <v>193</v>
      </c>
      <c r="K41" s="6" t="s">
        <v>2</v>
      </c>
      <c r="L41" s="5" t="s">
        <v>237</v>
      </c>
      <c r="M41" s="5" t="s">
        <v>89</v>
      </c>
      <c r="N41" s="6" t="s">
        <v>92</v>
      </c>
      <c r="O41" s="6" t="s">
        <v>207</v>
      </c>
      <c r="P41" s="5" t="s">
        <v>208</v>
      </c>
      <c r="Q41" s="6" t="s">
        <v>238</v>
      </c>
      <c r="R41" s="30"/>
    </row>
    <row r="42" spans="1:18" ht="22.5">
      <c r="A42" s="52"/>
      <c r="B42" s="32"/>
      <c r="C42" s="34"/>
      <c r="D42" s="4">
        <v>3</v>
      </c>
      <c r="E42" s="5" t="s">
        <v>343</v>
      </c>
      <c r="F42" s="4" t="s">
        <v>69</v>
      </c>
      <c r="G42" s="5" t="s">
        <v>232</v>
      </c>
      <c r="H42" s="6">
        <v>1</v>
      </c>
      <c r="I42" s="6" t="s">
        <v>87</v>
      </c>
      <c r="J42" s="7" t="s">
        <v>193</v>
      </c>
      <c r="K42" s="6" t="s">
        <v>2</v>
      </c>
      <c r="L42" s="5" t="s">
        <v>234</v>
      </c>
      <c r="M42" s="5" t="s">
        <v>89</v>
      </c>
      <c r="N42" s="6" t="s">
        <v>92</v>
      </c>
      <c r="O42" s="6" t="s">
        <v>207</v>
      </c>
      <c r="P42" s="5" t="s">
        <v>208</v>
      </c>
      <c r="Q42" s="6" t="s">
        <v>238</v>
      </c>
      <c r="R42" s="29"/>
    </row>
    <row r="43" spans="1:18" ht="22.5">
      <c r="A43" s="52"/>
      <c r="B43" s="32"/>
      <c r="C43" s="27" t="s">
        <v>67</v>
      </c>
      <c r="D43" s="4">
        <v>1</v>
      </c>
      <c r="E43" s="5" t="s">
        <v>341</v>
      </c>
      <c r="F43" s="4" t="s">
        <v>69</v>
      </c>
      <c r="G43" s="5" t="s">
        <v>70</v>
      </c>
      <c r="H43" s="6">
        <v>1</v>
      </c>
      <c r="I43" s="6" t="s">
        <v>85</v>
      </c>
      <c r="J43" s="7" t="s">
        <v>193</v>
      </c>
      <c r="K43" s="6" t="s">
        <v>86</v>
      </c>
      <c r="L43" s="5" t="s">
        <v>335</v>
      </c>
      <c r="M43" s="5" t="s">
        <v>89</v>
      </c>
      <c r="N43" s="6" t="s">
        <v>92</v>
      </c>
      <c r="O43" s="6" t="s">
        <v>19</v>
      </c>
      <c r="P43" s="5" t="s">
        <v>20</v>
      </c>
      <c r="Q43" s="6" t="s">
        <v>215</v>
      </c>
      <c r="R43" s="6" t="s">
        <v>389</v>
      </c>
    </row>
    <row r="44" spans="1:18" ht="33.75">
      <c r="A44" s="52"/>
      <c r="B44" s="32"/>
      <c r="C44" s="9" t="s">
        <v>82</v>
      </c>
      <c r="D44" s="4">
        <v>1</v>
      </c>
      <c r="E44" s="5" t="s">
        <v>83</v>
      </c>
      <c r="F44" s="4" t="s">
        <v>69</v>
      </c>
      <c r="G44" s="5" t="s">
        <v>78</v>
      </c>
      <c r="H44" s="6">
        <v>1</v>
      </c>
      <c r="I44" s="6" t="s">
        <v>87</v>
      </c>
      <c r="J44" s="7" t="s">
        <v>193</v>
      </c>
      <c r="K44" s="6" t="s">
        <v>86</v>
      </c>
      <c r="L44" s="5" t="s">
        <v>191</v>
      </c>
      <c r="M44" s="5" t="s">
        <v>89</v>
      </c>
      <c r="N44" s="6" t="s">
        <v>90</v>
      </c>
      <c r="O44" s="6" t="s">
        <v>19</v>
      </c>
      <c r="P44" s="5" t="s">
        <v>20</v>
      </c>
      <c r="Q44" s="6" t="s">
        <v>215</v>
      </c>
      <c r="R44" s="6" t="s">
        <v>390</v>
      </c>
    </row>
    <row r="45" spans="1:18" ht="67.5">
      <c r="A45" s="52"/>
      <c r="B45" s="32"/>
      <c r="C45" s="9" t="s">
        <v>71</v>
      </c>
      <c r="D45" s="4">
        <v>1</v>
      </c>
      <c r="E45" s="5" t="s">
        <v>72</v>
      </c>
      <c r="F45" s="4" t="s">
        <v>69</v>
      </c>
      <c r="G45" s="5" t="s">
        <v>73</v>
      </c>
      <c r="H45" s="6">
        <v>2</v>
      </c>
      <c r="I45" s="6" t="s">
        <v>85</v>
      </c>
      <c r="J45" s="7" t="s">
        <v>193</v>
      </c>
      <c r="K45" s="6" t="s">
        <v>86</v>
      </c>
      <c r="L45" s="5" t="s">
        <v>87</v>
      </c>
      <c r="M45" s="5" t="s">
        <v>448</v>
      </c>
      <c r="N45" s="6" t="s">
        <v>93</v>
      </c>
      <c r="O45" s="6" t="s">
        <v>19</v>
      </c>
      <c r="P45" s="5" t="s">
        <v>383</v>
      </c>
      <c r="Q45" s="6" t="s">
        <v>447</v>
      </c>
      <c r="R45" s="6" t="s">
        <v>391</v>
      </c>
    </row>
    <row r="46" spans="1:18" ht="67.5">
      <c r="A46" s="52"/>
      <c r="B46" s="32"/>
      <c r="C46" s="9" t="s">
        <v>74</v>
      </c>
      <c r="D46" s="4">
        <v>1</v>
      </c>
      <c r="E46" s="5" t="s">
        <v>72</v>
      </c>
      <c r="F46" s="4" t="s">
        <v>69</v>
      </c>
      <c r="G46" s="5" t="s">
        <v>75</v>
      </c>
      <c r="H46" s="6">
        <v>1</v>
      </c>
      <c r="I46" s="6" t="s">
        <v>85</v>
      </c>
      <c r="J46" s="7" t="s">
        <v>193</v>
      </c>
      <c r="K46" s="6" t="s">
        <v>86</v>
      </c>
      <c r="L46" s="5" t="s">
        <v>367</v>
      </c>
      <c r="M46" s="5" t="s">
        <v>449</v>
      </c>
      <c r="N46" s="6" t="s">
        <v>94</v>
      </c>
      <c r="O46" s="6" t="s">
        <v>19</v>
      </c>
      <c r="P46" s="5" t="s">
        <v>383</v>
      </c>
      <c r="Q46" s="6" t="s">
        <v>447</v>
      </c>
      <c r="R46" s="6" t="s">
        <v>391</v>
      </c>
    </row>
    <row r="47" spans="1:18" ht="33.75">
      <c r="A47" s="52"/>
      <c r="B47" s="32"/>
      <c r="C47" s="24" t="s">
        <v>76</v>
      </c>
      <c r="D47" s="16">
        <v>1</v>
      </c>
      <c r="E47" s="17" t="s">
        <v>77</v>
      </c>
      <c r="F47" s="16" t="s">
        <v>69</v>
      </c>
      <c r="G47" s="17" t="s">
        <v>78</v>
      </c>
      <c r="H47" s="15">
        <v>1</v>
      </c>
      <c r="I47" s="15" t="s">
        <v>87</v>
      </c>
      <c r="J47" s="26" t="s">
        <v>193</v>
      </c>
      <c r="K47" s="15" t="s">
        <v>86</v>
      </c>
      <c r="L47" s="17" t="s">
        <v>329</v>
      </c>
      <c r="M47" s="17" t="s">
        <v>25</v>
      </c>
      <c r="N47" s="15" t="s">
        <v>90</v>
      </c>
      <c r="O47" s="15" t="s">
        <v>19</v>
      </c>
      <c r="P47" s="17" t="s">
        <v>20</v>
      </c>
      <c r="Q47" s="15" t="s">
        <v>215</v>
      </c>
      <c r="R47" s="15" t="s">
        <v>386</v>
      </c>
    </row>
    <row r="48" spans="1:18" ht="22.5">
      <c r="A48" s="53"/>
      <c r="B48" s="33"/>
      <c r="C48" s="9" t="s">
        <v>84</v>
      </c>
      <c r="D48" s="4">
        <v>1</v>
      </c>
      <c r="E48" s="5" t="s">
        <v>344</v>
      </c>
      <c r="F48" s="4" t="s">
        <v>69</v>
      </c>
      <c r="G48" s="5" t="s">
        <v>328</v>
      </c>
      <c r="H48" s="6">
        <v>1</v>
      </c>
      <c r="I48" s="6" t="s">
        <v>87</v>
      </c>
      <c r="J48" s="7" t="s">
        <v>193</v>
      </c>
      <c r="K48" s="6" t="s">
        <v>86</v>
      </c>
      <c r="L48" s="5" t="s">
        <v>103</v>
      </c>
      <c r="M48" s="5" t="s">
        <v>89</v>
      </c>
      <c r="N48" s="6" t="s">
        <v>92</v>
      </c>
      <c r="O48" s="6" t="s">
        <v>19</v>
      </c>
      <c r="P48" s="5" t="s">
        <v>20</v>
      </c>
      <c r="Q48" s="6" t="s">
        <v>215</v>
      </c>
      <c r="R48" s="6" t="s">
        <v>394</v>
      </c>
    </row>
    <row r="49" spans="1:18" ht="78.75">
      <c r="A49" s="8">
        <v>9</v>
      </c>
      <c r="B49" s="27" t="s">
        <v>28</v>
      </c>
      <c r="C49" s="9" t="s">
        <v>99</v>
      </c>
      <c r="D49" s="4">
        <v>1</v>
      </c>
      <c r="E49" s="5" t="s">
        <v>100</v>
      </c>
      <c r="F49" s="4" t="s">
        <v>69</v>
      </c>
      <c r="G49" s="5" t="s">
        <v>362</v>
      </c>
      <c r="H49" s="6">
        <v>1</v>
      </c>
      <c r="I49" s="6" t="s">
        <v>192</v>
      </c>
      <c r="J49" s="7" t="s">
        <v>193</v>
      </c>
      <c r="K49" s="6" t="s">
        <v>194</v>
      </c>
      <c r="L49" s="5" t="s">
        <v>365</v>
      </c>
      <c r="M49" s="5" t="s">
        <v>363</v>
      </c>
      <c r="N49" s="6" t="s">
        <v>26</v>
      </c>
      <c r="O49" s="6" t="s">
        <v>19</v>
      </c>
      <c r="P49" s="5" t="s">
        <v>20</v>
      </c>
      <c r="Q49" s="6" t="s">
        <v>215</v>
      </c>
      <c r="R49" s="6" t="s">
        <v>366</v>
      </c>
    </row>
    <row r="50" spans="1:18" ht="33.75">
      <c r="A50" s="8">
        <v>10</v>
      </c>
      <c r="B50" s="9" t="s">
        <v>51</v>
      </c>
      <c r="C50" s="9" t="s">
        <v>52</v>
      </c>
      <c r="D50" s="4">
        <v>1</v>
      </c>
      <c r="E50" s="5" t="s">
        <v>53</v>
      </c>
      <c r="F50" s="4" t="s">
        <v>23</v>
      </c>
      <c r="G50" s="5" t="s">
        <v>54</v>
      </c>
      <c r="H50" s="6">
        <v>1</v>
      </c>
      <c r="I50" s="6" t="s">
        <v>27</v>
      </c>
      <c r="J50" s="7" t="s">
        <v>193</v>
      </c>
      <c r="K50" s="6" t="s">
        <v>2</v>
      </c>
      <c r="L50" s="5" t="s">
        <v>55</v>
      </c>
      <c r="M50" s="5" t="s">
        <v>96</v>
      </c>
      <c r="N50" s="15" t="s">
        <v>56</v>
      </c>
      <c r="O50" s="15" t="s">
        <v>19</v>
      </c>
      <c r="P50" s="5" t="s">
        <v>20</v>
      </c>
      <c r="Q50" s="6" t="s">
        <v>215</v>
      </c>
      <c r="R50" s="6" t="s">
        <v>57</v>
      </c>
    </row>
    <row r="51" spans="1:18" ht="33.75">
      <c r="A51" s="51">
        <v>11</v>
      </c>
      <c r="B51" s="31" t="s">
        <v>42</v>
      </c>
      <c r="C51" s="9" t="s">
        <v>43</v>
      </c>
      <c r="D51" s="4">
        <v>1</v>
      </c>
      <c r="E51" s="5" t="s">
        <v>333</v>
      </c>
      <c r="F51" s="4" t="s">
        <v>44</v>
      </c>
      <c r="G51" s="5" t="s">
        <v>45</v>
      </c>
      <c r="H51" s="6">
        <v>1</v>
      </c>
      <c r="I51" s="6" t="s">
        <v>46</v>
      </c>
      <c r="J51" s="7" t="s">
        <v>193</v>
      </c>
      <c r="K51" s="6" t="s">
        <v>2</v>
      </c>
      <c r="L51" s="5" t="s">
        <v>47</v>
      </c>
      <c r="M51" s="5" t="s">
        <v>25</v>
      </c>
      <c r="N51" s="6" t="s">
        <v>91</v>
      </c>
      <c r="O51" s="15" t="s">
        <v>19</v>
      </c>
      <c r="P51" s="5" t="s">
        <v>20</v>
      </c>
      <c r="Q51" s="6" t="s">
        <v>215</v>
      </c>
      <c r="R51" s="6">
        <v>89966019</v>
      </c>
    </row>
    <row r="52" spans="1:18" ht="33.75">
      <c r="A52" s="53"/>
      <c r="B52" s="32"/>
      <c r="C52" s="25" t="s">
        <v>48</v>
      </c>
      <c r="D52" s="4">
        <v>1</v>
      </c>
      <c r="E52" s="5" t="s">
        <v>450</v>
      </c>
      <c r="F52" s="4" t="s">
        <v>68</v>
      </c>
      <c r="G52" s="5" t="s">
        <v>451</v>
      </c>
      <c r="H52" s="6">
        <v>1</v>
      </c>
      <c r="I52" s="6" t="s">
        <v>46</v>
      </c>
      <c r="J52" s="7" t="s">
        <v>193</v>
      </c>
      <c r="K52" s="6" t="s">
        <v>2</v>
      </c>
      <c r="L52" s="5" t="s">
        <v>104</v>
      </c>
      <c r="M52" s="5" t="s">
        <v>25</v>
      </c>
      <c r="N52" s="6" t="s">
        <v>452</v>
      </c>
      <c r="O52" s="15" t="s">
        <v>19</v>
      </c>
      <c r="P52" s="5" t="s">
        <v>20</v>
      </c>
      <c r="Q52" s="6" t="s">
        <v>215</v>
      </c>
      <c r="R52" s="6">
        <v>89966019</v>
      </c>
    </row>
    <row r="53" spans="1:18" ht="45">
      <c r="A53" s="51">
        <v>12</v>
      </c>
      <c r="B53" s="9" t="s">
        <v>125</v>
      </c>
      <c r="C53" s="9" t="s">
        <v>126</v>
      </c>
      <c r="D53" s="4">
        <v>1</v>
      </c>
      <c r="E53" s="5" t="s">
        <v>102</v>
      </c>
      <c r="F53" s="4" t="s">
        <v>68</v>
      </c>
      <c r="G53" s="5" t="s">
        <v>127</v>
      </c>
      <c r="H53" s="6">
        <v>1</v>
      </c>
      <c r="I53" s="6" t="s">
        <v>87</v>
      </c>
      <c r="J53" s="7" t="s">
        <v>193</v>
      </c>
      <c r="K53" s="6" t="s">
        <v>2</v>
      </c>
      <c r="L53" s="5" t="s">
        <v>170</v>
      </c>
      <c r="M53" s="5" t="s">
        <v>171</v>
      </c>
      <c r="N53" s="6" t="s">
        <v>91</v>
      </c>
      <c r="O53" s="6" t="s">
        <v>19</v>
      </c>
      <c r="P53" s="5" t="s">
        <v>20</v>
      </c>
      <c r="Q53" s="6" t="s">
        <v>215</v>
      </c>
      <c r="R53" s="6" t="s">
        <v>441</v>
      </c>
    </row>
    <row r="54" spans="1:18" ht="45">
      <c r="A54" s="52"/>
      <c r="B54" s="9" t="s">
        <v>106</v>
      </c>
      <c r="C54" s="9" t="s">
        <v>462</v>
      </c>
      <c r="D54" s="4">
        <v>1</v>
      </c>
      <c r="E54" s="5" t="s">
        <v>102</v>
      </c>
      <c r="F54" s="4" t="s">
        <v>68</v>
      </c>
      <c r="G54" s="5" t="s">
        <v>107</v>
      </c>
      <c r="H54" s="6">
        <v>1</v>
      </c>
      <c r="I54" s="6" t="s">
        <v>87</v>
      </c>
      <c r="J54" s="7" t="s">
        <v>193</v>
      </c>
      <c r="K54" s="6" t="s">
        <v>2</v>
      </c>
      <c r="L54" s="5" t="s">
        <v>172</v>
      </c>
      <c r="M54" s="5" t="s">
        <v>89</v>
      </c>
      <c r="N54" s="6" t="s">
        <v>183</v>
      </c>
      <c r="O54" s="6" t="s">
        <v>19</v>
      </c>
      <c r="P54" s="5" t="s">
        <v>20</v>
      </c>
      <c r="Q54" s="6" t="s">
        <v>215</v>
      </c>
      <c r="R54" s="6" t="s">
        <v>443</v>
      </c>
    </row>
    <row r="55" spans="1:18" ht="45">
      <c r="A55" s="52"/>
      <c r="B55" s="9" t="s">
        <v>128</v>
      </c>
      <c r="C55" s="9" t="s">
        <v>461</v>
      </c>
      <c r="D55" s="4">
        <v>1</v>
      </c>
      <c r="E55" s="5" t="s">
        <v>102</v>
      </c>
      <c r="F55" s="4" t="s">
        <v>68</v>
      </c>
      <c r="G55" s="5" t="s">
        <v>129</v>
      </c>
      <c r="H55" s="6">
        <v>1</v>
      </c>
      <c r="I55" s="6" t="s">
        <v>87</v>
      </c>
      <c r="J55" s="7" t="s">
        <v>193</v>
      </c>
      <c r="K55" s="6" t="s">
        <v>2</v>
      </c>
      <c r="L55" s="5" t="s">
        <v>172</v>
      </c>
      <c r="M55" s="5" t="s">
        <v>89</v>
      </c>
      <c r="N55" s="6" t="s">
        <v>183</v>
      </c>
      <c r="O55" s="6" t="s">
        <v>19</v>
      </c>
      <c r="P55" s="5" t="s">
        <v>20</v>
      </c>
      <c r="Q55" s="6" t="s">
        <v>215</v>
      </c>
      <c r="R55" s="6" t="s">
        <v>426</v>
      </c>
    </row>
    <row r="56" spans="1:18" ht="22.5">
      <c r="A56" s="52"/>
      <c r="B56" s="31" t="s">
        <v>130</v>
      </c>
      <c r="C56" s="9" t="s">
        <v>460</v>
      </c>
      <c r="D56" s="4">
        <v>1</v>
      </c>
      <c r="E56" s="5" t="s">
        <v>102</v>
      </c>
      <c r="F56" s="4" t="s">
        <v>68</v>
      </c>
      <c r="G56" s="5" t="s">
        <v>131</v>
      </c>
      <c r="H56" s="6">
        <v>1</v>
      </c>
      <c r="I56" s="6" t="s">
        <v>87</v>
      </c>
      <c r="J56" s="7" t="s">
        <v>193</v>
      </c>
      <c r="K56" s="6" t="s">
        <v>2</v>
      </c>
      <c r="L56" s="5" t="s">
        <v>173</v>
      </c>
      <c r="M56" s="5" t="s">
        <v>89</v>
      </c>
      <c r="N56" s="6" t="s">
        <v>91</v>
      </c>
      <c r="O56" s="6" t="s">
        <v>19</v>
      </c>
      <c r="P56" s="5" t="s">
        <v>20</v>
      </c>
      <c r="Q56" s="6" t="s">
        <v>215</v>
      </c>
      <c r="R56" s="28" t="s">
        <v>427</v>
      </c>
    </row>
    <row r="57" spans="1:18" ht="22.5">
      <c r="A57" s="52"/>
      <c r="B57" s="33"/>
      <c r="C57" s="9" t="s">
        <v>459</v>
      </c>
      <c r="D57" s="4">
        <v>1</v>
      </c>
      <c r="E57" s="5" t="s">
        <v>102</v>
      </c>
      <c r="F57" s="4" t="s">
        <v>68</v>
      </c>
      <c r="G57" s="5" t="s">
        <v>132</v>
      </c>
      <c r="H57" s="6">
        <v>1</v>
      </c>
      <c r="I57" s="6" t="s">
        <v>87</v>
      </c>
      <c r="J57" s="7" t="s">
        <v>193</v>
      </c>
      <c r="K57" s="6" t="s">
        <v>2</v>
      </c>
      <c r="L57" s="5" t="s">
        <v>104</v>
      </c>
      <c r="M57" s="5" t="s">
        <v>89</v>
      </c>
      <c r="N57" s="6" t="s">
        <v>90</v>
      </c>
      <c r="O57" s="6" t="s">
        <v>19</v>
      </c>
      <c r="P57" s="5" t="s">
        <v>20</v>
      </c>
      <c r="Q57" s="6" t="s">
        <v>215</v>
      </c>
      <c r="R57" s="29"/>
    </row>
    <row r="58" spans="1:18" ht="45">
      <c r="A58" s="52"/>
      <c r="B58" s="9" t="s">
        <v>133</v>
      </c>
      <c r="C58" s="9" t="s">
        <v>458</v>
      </c>
      <c r="D58" s="4">
        <v>1</v>
      </c>
      <c r="E58" s="5" t="s">
        <v>102</v>
      </c>
      <c r="F58" s="4" t="s">
        <v>68</v>
      </c>
      <c r="G58" s="5" t="s">
        <v>134</v>
      </c>
      <c r="H58" s="6">
        <v>1</v>
      </c>
      <c r="I58" s="6" t="s">
        <v>87</v>
      </c>
      <c r="J58" s="7" t="s">
        <v>193</v>
      </c>
      <c r="K58" s="6" t="s">
        <v>2</v>
      </c>
      <c r="L58" s="5" t="s">
        <v>174</v>
      </c>
      <c r="M58" s="5" t="s">
        <v>89</v>
      </c>
      <c r="N58" s="6" t="s">
        <v>91</v>
      </c>
      <c r="O58" s="6" t="s">
        <v>19</v>
      </c>
      <c r="P58" s="5" t="s">
        <v>20</v>
      </c>
      <c r="Q58" s="6" t="s">
        <v>215</v>
      </c>
      <c r="R58" s="6" t="s">
        <v>428</v>
      </c>
    </row>
    <row r="59" spans="1:18" ht="33.75">
      <c r="A59" s="52"/>
      <c r="B59" s="34" t="s">
        <v>108</v>
      </c>
      <c r="C59" s="34" t="s">
        <v>109</v>
      </c>
      <c r="D59" s="4">
        <v>1</v>
      </c>
      <c r="E59" s="5" t="s">
        <v>102</v>
      </c>
      <c r="F59" s="4" t="s">
        <v>68</v>
      </c>
      <c r="G59" s="5" t="s">
        <v>110</v>
      </c>
      <c r="H59" s="6">
        <v>1</v>
      </c>
      <c r="I59" s="6" t="s">
        <v>87</v>
      </c>
      <c r="J59" s="7" t="s">
        <v>193</v>
      </c>
      <c r="K59" s="6" t="s">
        <v>2</v>
      </c>
      <c r="L59" s="5" t="s">
        <v>105</v>
      </c>
      <c r="M59" s="5" t="s">
        <v>175</v>
      </c>
      <c r="N59" s="6" t="s">
        <v>90</v>
      </c>
      <c r="O59" s="6" t="s">
        <v>19</v>
      </c>
      <c r="P59" s="5" t="s">
        <v>20</v>
      </c>
      <c r="Q59" s="6" t="s">
        <v>215</v>
      </c>
      <c r="R59" s="28" t="s">
        <v>429</v>
      </c>
    </row>
    <row r="60" spans="1:18" ht="22.5">
      <c r="A60" s="52"/>
      <c r="B60" s="34"/>
      <c r="C60" s="34"/>
      <c r="D60" s="4">
        <v>2</v>
      </c>
      <c r="E60" s="5" t="s">
        <v>102</v>
      </c>
      <c r="F60" s="4" t="s">
        <v>68</v>
      </c>
      <c r="G60" s="5" t="s">
        <v>110</v>
      </c>
      <c r="H60" s="6">
        <v>1</v>
      </c>
      <c r="I60" s="6" t="s">
        <v>87</v>
      </c>
      <c r="J60" s="7" t="s">
        <v>193</v>
      </c>
      <c r="K60" s="6" t="s">
        <v>2</v>
      </c>
      <c r="L60" s="5" t="s">
        <v>162</v>
      </c>
      <c r="M60" s="5" t="s">
        <v>89</v>
      </c>
      <c r="N60" s="6" t="s">
        <v>91</v>
      </c>
      <c r="O60" s="6" t="s">
        <v>19</v>
      </c>
      <c r="P60" s="5" t="s">
        <v>20</v>
      </c>
      <c r="Q60" s="6" t="s">
        <v>215</v>
      </c>
      <c r="R60" s="29"/>
    </row>
    <row r="61" spans="1:18" ht="45">
      <c r="A61" s="52"/>
      <c r="B61" s="9" t="s">
        <v>135</v>
      </c>
      <c r="C61" s="9" t="s">
        <v>457</v>
      </c>
      <c r="D61" s="4">
        <v>1</v>
      </c>
      <c r="E61" s="5" t="s">
        <v>102</v>
      </c>
      <c r="F61" s="4" t="s">
        <v>68</v>
      </c>
      <c r="G61" s="5" t="s">
        <v>136</v>
      </c>
      <c r="H61" s="6">
        <v>1</v>
      </c>
      <c r="I61" s="6" t="s">
        <v>87</v>
      </c>
      <c r="J61" s="7" t="s">
        <v>193</v>
      </c>
      <c r="K61" s="6" t="s">
        <v>2</v>
      </c>
      <c r="L61" s="5" t="s">
        <v>176</v>
      </c>
      <c r="M61" s="5" t="s">
        <v>89</v>
      </c>
      <c r="N61" s="6" t="s">
        <v>91</v>
      </c>
      <c r="O61" s="6" t="s">
        <v>19</v>
      </c>
      <c r="P61" s="5" t="s">
        <v>20</v>
      </c>
      <c r="Q61" s="6" t="s">
        <v>215</v>
      </c>
      <c r="R61" s="6" t="s">
        <v>430</v>
      </c>
    </row>
    <row r="62" spans="1:18" ht="45">
      <c r="A62" s="52"/>
      <c r="B62" s="9" t="s">
        <v>137</v>
      </c>
      <c r="C62" s="9" t="s">
        <v>138</v>
      </c>
      <c r="D62" s="4">
        <v>1</v>
      </c>
      <c r="E62" s="5" t="s">
        <v>102</v>
      </c>
      <c r="F62" s="4" t="s">
        <v>68</v>
      </c>
      <c r="G62" s="5" t="s">
        <v>139</v>
      </c>
      <c r="H62" s="6">
        <v>1</v>
      </c>
      <c r="I62" s="6" t="s">
        <v>87</v>
      </c>
      <c r="J62" s="7" t="s">
        <v>193</v>
      </c>
      <c r="K62" s="6" t="s">
        <v>2</v>
      </c>
      <c r="L62" s="5" t="s">
        <v>177</v>
      </c>
      <c r="M62" s="5" t="s">
        <v>89</v>
      </c>
      <c r="N62" s="6" t="s">
        <v>91</v>
      </c>
      <c r="O62" s="6" t="s">
        <v>19</v>
      </c>
      <c r="P62" s="5" t="s">
        <v>20</v>
      </c>
      <c r="Q62" s="6" t="s">
        <v>215</v>
      </c>
      <c r="R62" s="6" t="s">
        <v>431</v>
      </c>
    </row>
    <row r="63" spans="1:18" ht="33.75">
      <c r="A63" s="52"/>
      <c r="B63" s="31" t="s">
        <v>140</v>
      </c>
      <c r="C63" s="31" t="s">
        <v>456</v>
      </c>
      <c r="D63" s="4">
        <v>1</v>
      </c>
      <c r="E63" s="5" t="s">
        <v>102</v>
      </c>
      <c r="F63" s="4" t="s">
        <v>68</v>
      </c>
      <c r="G63" s="5" t="s">
        <v>141</v>
      </c>
      <c r="H63" s="6">
        <v>1</v>
      </c>
      <c r="I63" s="6" t="s">
        <v>88</v>
      </c>
      <c r="J63" s="7" t="s">
        <v>193</v>
      </c>
      <c r="K63" s="6" t="s">
        <v>2</v>
      </c>
      <c r="L63" s="5" t="s">
        <v>87</v>
      </c>
      <c r="M63" s="5" t="s">
        <v>178</v>
      </c>
      <c r="N63" s="6" t="s">
        <v>91</v>
      </c>
      <c r="O63" s="6" t="s">
        <v>19</v>
      </c>
      <c r="P63" s="5" t="s">
        <v>20</v>
      </c>
      <c r="Q63" s="6" t="s">
        <v>215</v>
      </c>
      <c r="R63" s="28" t="s">
        <v>432</v>
      </c>
    </row>
    <row r="64" spans="1:18" ht="33.75">
      <c r="A64" s="52"/>
      <c r="B64" s="32"/>
      <c r="C64" s="32"/>
      <c r="D64" s="4">
        <v>2</v>
      </c>
      <c r="E64" s="5" t="s">
        <v>102</v>
      </c>
      <c r="F64" s="4" t="s">
        <v>68</v>
      </c>
      <c r="G64" s="5" t="s">
        <v>141</v>
      </c>
      <c r="H64" s="6">
        <v>1</v>
      </c>
      <c r="I64" s="6" t="s">
        <v>88</v>
      </c>
      <c r="J64" s="7" t="s">
        <v>193</v>
      </c>
      <c r="K64" s="6" t="s">
        <v>2</v>
      </c>
      <c r="L64" s="5" t="s">
        <v>87</v>
      </c>
      <c r="M64" s="5" t="s">
        <v>179</v>
      </c>
      <c r="N64" s="6" t="s">
        <v>91</v>
      </c>
      <c r="O64" s="6" t="s">
        <v>19</v>
      </c>
      <c r="P64" s="5" t="s">
        <v>20</v>
      </c>
      <c r="Q64" s="6" t="s">
        <v>215</v>
      </c>
      <c r="R64" s="30"/>
    </row>
    <row r="65" spans="1:18" ht="22.5">
      <c r="A65" s="52"/>
      <c r="B65" s="33"/>
      <c r="C65" s="33"/>
      <c r="D65" s="4">
        <v>3</v>
      </c>
      <c r="E65" s="5" t="s">
        <v>102</v>
      </c>
      <c r="F65" s="4" t="s">
        <v>68</v>
      </c>
      <c r="G65" s="5" t="s">
        <v>142</v>
      </c>
      <c r="H65" s="6">
        <v>1</v>
      </c>
      <c r="I65" s="6" t="s">
        <v>87</v>
      </c>
      <c r="J65" s="7" t="s">
        <v>193</v>
      </c>
      <c r="K65" s="6" t="s">
        <v>2</v>
      </c>
      <c r="L65" s="5" t="s">
        <v>180</v>
      </c>
      <c r="M65" s="5" t="s">
        <v>89</v>
      </c>
      <c r="N65" s="6" t="s">
        <v>91</v>
      </c>
      <c r="O65" s="6" t="s">
        <v>19</v>
      </c>
      <c r="P65" s="5" t="s">
        <v>20</v>
      </c>
      <c r="Q65" s="6" t="s">
        <v>215</v>
      </c>
      <c r="R65" s="29"/>
    </row>
    <row r="66" spans="1:18" ht="45">
      <c r="A66" s="52"/>
      <c r="B66" s="31" t="s">
        <v>143</v>
      </c>
      <c r="C66" s="9" t="s">
        <v>111</v>
      </c>
      <c r="D66" s="4">
        <v>1</v>
      </c>
      <c r="E66" s="5" t="s">
        <v>102</v>
      </c>
      <c r="F66" s="4" t="s">
        <v>68</v>
      </c>
      <c r="G66" s="5" t="s">
        <v>141</v>
      </c>
      <c r="H66" s="6">
        <v>1</v>
      </c>
      <c r="I66" s="6" t="s">
        <v>88</v>
      </c>
      <c r="J66" s="7" t="s">
        <v>193</v>
      </c>
      <c r="K66" s="6" t="s">
        <v>2</v>
      </c>
      <c r="L66" s="5" t="s">
        <v>87</v>
      </c>
      <c r="M66" s="5" t="s">
        <v>163</v>
      </c>
      <c r="N66" s="6" t="s">
        <v>91</v>
      </c>
      <c r="O66" s="6" t="s">
        <v>19</v>
      </c>
      <c r="P66" s="5" t="s">
        <v>20</v>
      </c>
      <c r="Q66" s="6" t="s">
        <v>215</v>
      </c>
      <c r="R66" s="6" t="s">
        <v>433</v>
      </c>
    </row>
    <row r="67" spans="1:18" ht="22.5">
      <c r="A67" s="52"/>
      <c r="B67" s="32"/>
      <c r="C67" s="31" t="s">
        <v>144</v>
      </c>
      <c r="D67" s="4">
        <v>1</v>
      </c>
      <c r="E67" s="5" t="s">
        <v>102</v>
      </c>
      <c r="F67" s="4" t="s">
        <v>68</v>
      </c>
      <c r="G67" s="5" t="s">
        <v>145</v>
      </c>
      <c r="H67" s="6">
        <v>1</v>
      </c>
      <c r="I67" s="6" t="s">
        <v>87</v>
      </c>
      <c r="J67" s="7" t="s">
        <v>193</v>
      </c>
      <c r="K67" s="6" t="s">
        <v>2</v>
      </c>
      <c r="L67" s="5" t="s">
        <v>181</v>
      </c>
      <c r="M67" s="5" t="s">
        <v>182</v>
      </c>
      <c r="N67" s="6" t="s">
        <v>91</v>
      </c>
      <c r="O67" s="6" t="s">
        <v>19</v>
      </c>
      <c r="P67" s="5" t="s">
        <v>20</v>
      </c>
      <c r="Q67" s="6" t="s">
        <v>215</v>
      </c>
      <c r="R67" s="30" t="s">
        <v>434</v>
      </c>
    </row>
    <row r="68" spans="1:18" ht="22.5">
      <c r="A68" s="52"/>
      <c r="B68" s="33"/>
      <c r="C68" s="33"/>
      <c r="D68" s="4">
        <v>2</v>
      </c>
      <c r="E68" s="5" t="s">
        <v>102</v>
      </c>
      <c r="F68" s="4" t="s">
        <v>68</v>
      </c>
      <c r="G68" s="5" t="s">
        <v>145</v>
      </c>
      <c r="H68" s="6">
        <v>1</v>
      </c>
      <c r="I68" s="6" t="s">
        <v>87</v>
      </c>
      <c r="J68" s="7" t="s">
        <v>193</v>
      </c>
      <c r="K68" s="6" t="s">
        <v>2</v>
      </c>
      <c r="L68" s="5" t="s">
        <v>181</v>
      </c>
      <c r="M68" s="5" t="s">
        <v>168</v>
      </c>
      <c r="N68" s="6" t="s">
        <v>91</v>
      </c>
      <c r="O68" s="6" t="s">
        <v>19</v>
      </c>
      <c r="P68" s="5" t="s">
        <v>20</v>
      </c>
      <c r="Q68" s="6" t="s">
        <v>215</v>
      </c>
      <c r="R68" s="29"/>
    </row>
    <row r="69" spans="1:18" ht="22.5">
      <c r="A69" s="52"/>
      <c r="B69" s="31" t="s">
        <v>146</v>
      </c>
      <c r="C69" s="9" t="s">
        <v>147</v>
      </c>
      <c r="D69" s="4">
        <v>1</v>
      </c>
      <c r="E69" s="5" t="s">
        <v>102</v>
      </c>
      <c r="F69" s="4" t="s">
        <v>68</v>
      </c>
      <c r="G69" s="5" t="s">
        <v>112</v>
      </c>
      <c r="H69" s="6">
        <v>1</v>
      </c>
      <c r="I69" s="6" t="s">
        <v>88</v>
      </c>
      <c r="J69" s="7" t="s">
        <v>193</v>
      </c>
      <c r="K69" s="6" t="s">
        <v>2</v>
      </c>
      <c r="L69" s="5" t="s">
        <v>87</v>
      </c>
      <c r="M69" s="5" t="s">
        <v>163</v>
      </c>
      <c r="N69" s="6" t="s">
        <v>91</v>
      </c>
      <c r="O69" s="6" t="s">
        <v>19</v>
      </c>
      <c r="P69" s="5" t="s">
        <v>20</v>
      </c>
      <c r="Q69" s="6" t="s">
        <v>215</v>
      </c>
      <c r="R69" s="28" t="s">
        <v>435</v>
      </c>
    </row>
    <row r="70" spans="1:18" ht="22.5">
      <c r="A70" s="52"/>
      <c r="B70" s="33"/>
      <c r="C70" s="9" t="s">
        <v>148</v>
      </c>
      <c r="D70" s="4">
        <v>1</v>
      </c>
      <c r="E70" s="5" t="s">
        <v>102</v>
      </c>
      <c r="F70" s="4" t="s">
        <v>68</v>
      </c>
      <c r="G70" s="5" t="s">
        <v>113</v>
      </c>
      <c r="H70" s="6">
        <v>1</v>
      </c>
      <c r="I70" s="6" t="s">
        <v>88</v>
      </c>
      <c r="J70" s="7" t="s">
        <v>193</v>
      </c>
      <c r="K70" s="6" t="s">
        <v>2</v>
      </c>
      <c r="L70" s="5" t="s">
        <v>87</v>
      </c>
      <c r="M70" s="5" t="s">
        <v>163</v>
      </c>
      <c r="N70" s="6" t="s">
        <v>91</v>
      </c>
      <c r="O70" s="6" t="s">
        <v>19</v>
      </c>
      <c r="P70" s="5" t="s">
        <v>20</v>
      </c>
      <c r="Q70" s="6" t="s">
        <v>215</v>
      </c>
      <c r="R70" s="29"/>
    </row>
    <row r="71" spans="1:18" ht="22.5">
      <c r="A71" s="52"/>
      <c r="B71" s="31" t="s">
        <v>149</v>
      </c>
      <c r="C71" s="31" t="s">
        <v>150</v>
      </c>
      <c r="D71" s="4">
        <v>1</v>
      </c>
      <c r="E71" s="5" t="s">
        <v>102</v>
      </c>
      <c r="F71" s="4" t="s">
        <v>68</v>
      </c>
      <c r="G71" s="5" t="s">
        <v>145</v>
      </c>
      <c r="H71" s="6">
        <v>1</v>
      </c>
      <c r="I71" s="6" t="s">
        <v>87</v>
      </c>
      <c r="J71" s="7" t="s">
        <v>193</v>
      </c>
      <c r="K71" s="6" t="s">
        <v>2</v>
      </c>
      <c r="L71" s="5" t="s">
        <v>172</v>
      </c>
      <c r="M71" s="5" t="s">
        <v>182</v>
      </c>
      <c r="N71" s="6" t="s">
        <v>183</v>
      </c>
      <c r="O71" s="6" t="s">
        <v>19</v>
      </c>
      <c r="P71" s="5" t="s">
        <v>20</v>
      </c>
      <c r="Q71" s="6" t="s">
        <v>215</v>
      </c>
      <c r="R71" s="28" t="s">
        <v>436</v>
      </c>
    </row>
    <row r="72" spans="1:18" ht="22.5">
      <c r="A72" s="52"/>
      <c r="B72" s="33"/>
      <c r="C72" s="33"/>
      <c r="D72" s="4">
        <v>2</v>
      </c>
      <c r="E72" s="5" t="s">
        <v>102</v>
      </c>
      <c r="F72" s="4" t="s">
        <v>68</v>
      </c>
      <c r="G72" s="5" t="s">
        <v>145</v>
      </c>
      <c r="H72" s="6">
        <v>1</v>
      </c>
      <c r="I72" s="6" t="s">
        <v>87</v>
      </c>
      <c r="J72" s="7" t="s">
        <v>193</v>
      </c>
      <c r="K72" s="6" t="s">
        <v>2</v>
      </c>
      <c r="L72" s="5" t="s">
        <v>172</v>
      </c>
      <c r="M72" s="5" t="s">
        <v>168</v>
      </c>
      <c r="N72" s="6" t="s">
        <v>183</v>
      </c>
      <c r="O72" s="6" t="s">
        <v>19</v>
      </c>
      <c r="P72" s="5" t="s">
        <v>20</v>
      </c>
      <c r="Q72" s="6" t="s">
        <v>215</v>
      </c>
      <c r="R72" s="29"/>
    </row>
    <row r="73" spans="1:18" ht="22.5">
      <c r="A73" s="52"/>
      <c r="B73" s="31" t="s">
        <v>114</v>
      </c>
      <c r="C73" s="9" t="s">
        <v>151</v>
      </c>
      <c r="D73" s="4">
        <v>1</v>
      </c>
      <c r="E73" s="5" t="s">
        <v>102</v>
      </c>
      <c r="F73" s="4" t="s">
        <v>68</v>
      </c>
      <c r="G73" s="5" t="s">
        <v>145</v>
      </c>
      <c r="H73" s="6">
        <v>1</v>
      </c>
      <c r="I73" s="6" t="s">
        <v>87</v>
      </c>
      <c r="J73" s="7" t="s">
        <v>193</v>
      </c>
      <c r="K73" s="6" t="s">
        <v>2</v>
      </c>
      <c r="L73" s="5" t="s">
        <v>172</v>
      </c>
      <c r="M73" s="5" t="s">
        <v>89</v>
      </c>
      <c r="N73" s="6" t="s">
        <v>183</v>
      </c>
      <c r="O73" s="6" t="s">
        <v>19</v>
      </c>
      <c r="P73" s="5" t="s">
        <v>20</v>
      </c>
      <c r="Q73" s="6" t="s">
        <v>215</v>
      </c>
      <c r="R73" s="28" t="s">
        <v>437</v>
      </c>
    </row>
    <row r="74" spans="1:18" ht="22.5">
      <c r="A74" s="52"/>
      <c r="B74" s="32"/>
      <c r="C74" s="9" t="s">
        <v>152</v>
      </c>
      <c r="D74" s="4">
        <v>1</v>
      </c>
      <c r="E74" s="5" t="s">
        <v>102</v>
      </c>
      <c r="F74" s="4" t="s">
        <v>68</v>
      </c>
      <c r="G74" s="5" t="s">
        <v>153</v>
      </c>
      <c r="H74" s="6">
        <v>1</v>
      </c>
      <c r="I74" s="6" t="s">
        <v>88</v>
      </c>
      <c r="J74" s="7" t="s">
        <v>193</v>
      </c>
      <c r="K74" s="6" t="s">
        <v>2</v>
      </c>
      <c r="L74" s="5" t="s">
        <v>87</v>
      </c>
      <c r="M74" s="5" t="s">
        <v>163</v>
      </c>
      <c r="N74" s="6" t="s">
        <v>91</v>
      </c>
      <c r="O74" s="6" t="s">
        <v>19</v>
      </c>
      <c r="P74" s="5" t="s">
        <v>20</v>
      </c>
      <c r="Q74" s="6" t="s">
        <v>215</v>
      </c>
      <c r="R74" s="30"/>
    </row>
    <row r="75" spans="1:18" ht="22.5">
      <c r="A75" s="52"/>
      <c r="B75" s="33"/>
      <c r="C75" s="9" t="s">
        <v>154</v>
      </c>
      <c r="D75" s="4">
        <v>1</v>
      </c>
      <c r="E75" s="5" t="s">
        <v>102</v>
      </c>
      <c r="F75" s="4" t="s">
        <v>68</v>
      </c>
      <c r="G75" s="5" t="s">
        <v>155</v>
      </c>
      <c r="H75" s="6">
        <v>1</v>
      </c>
      <c r="I75" s="6" t="s">
        <v>87</v>
      </c>
      <c r="J75" s="7" t="s">
        <v>193</v>
      </c>
      <c r="K75" s="6" t="s">
        <v>2</v>
      </c>
      <c r="L75" s="5" t="s">
        <v>165</v>
      </c>
      <c r="M75" s="5" t="s">
        <v>89</v>
      </c>
      <c r="N75" s="6" t="s">
        <v>165</v>
      </c>
      <c r="O75" s="6" t="s">
        <v>19</v>
      </c>
      <c r="P75" s="5" t="s">
        <v>20</v>
      </c>
      <c r="Q75" s="6" t="s">
        <v>215</v>
      </c>
      <c r="R75" s="29"/>
    </row>
    <row r="76" spans="1:18" ht="22.5">
      <c r="A76" s="52"/>
      <c r="B76" s="31" t="s">
        <v>115</v>
      </c>
      <c r="C76" s="9" t="s">
        <v>116</v>
      </c>
      <c r="D76" s="4">
        <v>1</v>
      </c>
      <c r="E76" s="5" t="s">
        <v>102</v>
      </c>
      <c r="F76" s="4" t="s">
        <v>68</v>
      </c>
      <c r="G76" s="5" t="s">
        <v>117</v>
      </c>
      <c r="H76" s="6">
        <v>1</v>
      </c>
      <c r="I76" s="6" t="s">
        <v>87</v>
      </c>
      <c r="J76" s="7" t="s">
        <v>193</v>
      </c>
      <c r="K76" s="6" t="s">
        <v>2</v>
      </c>
      <c r="L76" s="5" t="s">
        <v>164</v>
      </c>
      <c r="M76" s="5" t="s">
        <v>89</v>
      </c>
      <c r="N76" s="6" t="s">
        <v>91</v>
      </c>
      <c r="O76" s="6" t="s">
        <v>19</v>
      </c>
      <c r="P76" s="5" t="s">
        <v>20</v>
      </c>
      <c r="Q76" s="6" t="s">
        <v>215</v>
      </c>
      <c r="R76" s="50" t="s">
        <v>438</v>
      </c>
    </row>
    <row r="77" spans="1:18" ht="22.5">
      <c r="A77" s="52"/>
      <c r="B77" s="32"/>
      <c r="C77" s="9" t="s">
        <v>118</v>
      </c>
      <c r="D77" s="4">
        <v>1</v>
      </c>
      <c r="E77" s="5" t="s">
        <v>102</v>
      </c>
      <c r="F77" s="4" t="s">
        <v>68</v>
      </c>
      <c r="G77" s="5" t="s">
        <v>119</v>
      </c>
      <c r="H77" s="6">
        <v>1</v>
      </c>
      <c r="I77" s="6" t="s">
        <v>87</v>
      </c>
      <c r="J77" s="7" t="s">
        <v>193</v>
      </c>
      <c r="K77" s="6" t="s">
        <v>2</v>
      </c>
      <c r="L77" s="5" t="s">
        <v>165</v>
      </c>
      <c r="M77" s="5" t="s">
        <v>89</v>
      </c>
      <c r="N77" s="6" t="s">
        <v>165</v>
      </c>
      <c r="O77" s="6" t="s">
        <v>19</v>
      </c>
      <c r="P77" s="5" t="s">
        <v>20</v>
      </c>
      <c r="Q77" s="6" t="s">
        <v>215</v>
      </c>
      <c r="R77" s="30"/>
    </row>
    <row r="78" spans="1:18" ht="22.5">
      <c r="A78" s="52"/>
      <c r="B78" s="33"/>
      <c r="C78" s="9" t="s">
        <v>120</v>
      </c>
      <c r="D78" s="4">
        <v>1</v>
      </c>
      <c r="E78" s="5" t="s">
        <v>102</v>
      </c>
      <c r="F78" s="4" t="s">
        <v>68</v>
      </c>
      <c r="G78" s="5" t="s">
        <v>121</v>
      </c>
      <c r="H78" s="6">
        <v>1</v>
      </c>
      <c r="I78" s="6" t="s">
        <v>87</v>
      </c>
      <c r="J78" s="7" t="s">
        <v>193</v>
      </c>
      <c r="K78" s="6" t="s">
        <v>2</v>
      </c>
      <c r="L78" s="5" t="s">
        <v>166</v>
      </c>
      <c r="M78" s="5" t="s">
        <v>89</v>
      </c>
      <c r="N78" s="6" t="s">
        <v>183</v>
      </c>
      <c r="O78" s="6" t="s">
        <v>19</v>
      </c>
      <c r="P78" s="5" t="s">
        <v>20</v>
      </c>
      <c r="Q78" s="6" t="s">
        <v>215</v>
      </c>
      <c r="R78" s="29"/>
    </row>
    <row r="79" spans="1:18" ht="22.5">
      <c r="A79" s="52"/>
      <c r="B79" s="31" t="s">
        <v>122</v>
      </c>
      <c r="C79" s="31" t="s">
        <v>184</v>
      </c>
      <c r="D79" s="4">
        <v>1</v>
      </c>
      <c r="E79" s="5" t="s">
        <v>102</v>
      </c>
      <c r="F79" s="4" t="s">
        <v>68</v>
      </c>
      <c r="G79" s="5" t="s">
        <v>123</v>
      </c>
      <c r="H79" s="6">
        <v>1</v>
      </c>
      <c r="I79" s="6" t="s">
        <v>87</v>
      </c>
      <c r="J79" s="7" t="s">
        <v>193</v>
      </c>
      <c r="K79" s="6" t="s">
        <v>2</v>
      </c>
      <c r="L79" s="5" t="s">
        <v>167</v>
      </c>
      <c r="M79" s="5" t="s">
        <v>212</v>
      </c>
      <c r="N79" s="6" t="s">
        <v>91</v>
      </c>
      <c r="O79" s="6" t="s">
        <v>19</v>
      </c>
      <c r="P79" s="5" t="s">
        <v>20</v>
      </c>
      <c r="Q79" s="6" t="s">
        <v>215</v>
      </c>
      <c r="R79" s="28" t="s">
        <v>439</v>
      </c>
    </row>
    <row r="80" spans="1:18" ht="22.5">
      <c r="A80" s="52"/>
      <c r="B80" s="33"/>
      <c r="C80" s="33"/>
      <c r="D80" s="4">
        <v>2</v>
      </c>
      <c r="E80" s="5" t="s">
        <v>102</v>
      </c>
      <c r="F80" s="4" t="s">
        <v>68</v>
      </c>
      <c r="G80" s="5" t="s">
        <v>123</v>
      </c>
      <c r="H80" s="6">
        <v>1</v>
      </c>
      <c r="I80" s="6" t="s">
        <v>87</v>
      </c>
      <c r="J80" s="7" t="s">
        <v>193</v>
      </c>
      <c r="K80" s="6" t="s">
        <v>2</v>
      </c>
      <c r="L80" s="5" t="s">
        <v>167</v>
      </c>
      <c r="M80" s="5" t="s">
        <v>311</v>
      </c>
      <c r="N80" s="6" t="s">
        <v>91</v>
      </c>
      <c r="O80" s="6" t="s">
        <v>19</v>
      </c>
      <c r="P80" s="5" t="s">
        <v>20</v>
      </c>
      <c r="Q80" s="6" t="s">
        <v>215</v>
      </c>
      <c r="R80" s="29"/>
    </row>
    <row r="81" spans="1:18" ht="33.75">
      <c r="A81" s="52"/>
      <c r="B81" s="31" t="s">
        <v>156</v>
      </c>
      <c r="C81" s="9" t="s">
        <v>157</v>
      </c>
      <c r="D81" s="4">
        <v>1</v>
      </c>
      <c r="E81" s="5" t="s">
        <v>102</v>
      </c>
      <c r="F81" s="4" t="s">
        <v>68</v>
      </c>
      <c r="G81" s="5" t="s">
        <v>158</v>
      </c>
      <c r="H81" s="6">
        <v>1</v>
      </c>
      <c r="I81" s="6" t="s">
        <v>87</v>
      </c>
      <c r="J81" s="7" t="s">
        <v>193</v>
      </c>
      <c r="K81" s="6" t="s">
        <v>2</v>
      </c>
      <c r="L81" s="5" t="s">
        <v>169</v>
      </c>
      <c r="M81" s="5" t="s">
        <v>89</v>
      </c>
      <c r="N81" s="6" t="s">
        <v>91</v>
      </c>
      <c r="O81" s="6" t="s">
        <v>19</v>
      </c>
      <c r="P81" s="5" t="s">
        <v>20</v>
      </c>
      <c r="Q81" s="6" t="s">
        <v>215</v>
      </c>
      <c r="R81" s="28" t="s">
        <v>440</v>
      </c>
    </row>
    <row r="82" spans="1:18" ht="22.5">
      <c r="A82" s="52"/>
      <c r="B82" s="32"/>
      <c r="C82" s="9" t="s">
        <v>124</v>
      </c>
      <c r="D82" s="4">
        <v>1</v>
      </c>
      <c r="E82" s="5" t="s">
        <v>102</v>
      </c>
      <c r="F82" s="4" t="s">
        <v>68</v>
      </c>
      <c r="G82" s="5" t="s">
        <v>159</v>
      </c>
      <c r="H82" s="6">
        <v>1</v>
      </c>
      <c r="I82" s="6" t="s">
        <v>88</v>
      </c>
      <c r="J82" s="7" t="s">
        <v>193</v>
      </c>
      <c r="K82" s="6" t="s">
        <v>2</v>
      </c>
      <c r="L82" s="5" t="s">
        <v>87</v>
      </c>
      <c r="M82" s="5" t="s">
        <v>163</v>
      </c>
      <c r="N82" s="6" t="s">
        <v>91</v>
      </c>
      <c r="O82" s="6" t="s">
        <v>19</v>
      </c>
      <c r="P82" s="5" t="s">
        <v>20</v>
      </c>
      <c r="Q82" s="6" t="s">
        <v>215</v>
      </c>
      <c r="R82" s="30"/>
    </row>
    <row r="83" spans="1:18" ht="22.5">
      <c r="A83" s="53"/>
      <c r="B83" s="33"/>
      <c r="C83" s="9" t="s">
        <v>160</v>
      </c>
      <c r="D83" s="4">
        <v>1</v>
      </c>
      <c r="E83" s="5" t="s">
        <v>102</v>
      </c>
      <c r="F83" s="4" t="s">
        <v>68</v>
      </c>
      <c r="G83" s="5" t="s">
        <v>161</v>
      </c>
      <c r="H83" s="6">
        <v>1</v>
      </c>
      <c r="I83" s="6" t="s">
        <v>87</v>
      </c>
      <c r="J83" s="7" t="s">
        <v>193</v>
      </c>
      <c r="K83" s="6" t="s">
        <v>2</v>
      </c>
      <c r="L83" s="5" t="s">
        <v>166</v>
      </c>
      <c r="M83" s="5" t="s">
        <v>89</v>
      </c>
      <c r="N83" s="6" t="s">
        <v>183</v>
      </c>
      <c r="O83" s="6" t="s">
        <v>19</v>
      </c>
      <c r="P83" s="5" t="s">
        <v>20</v>
      </c>
      <c r="Q83" s="6" t="s">
        <v>215</v>
      </c>
      <c r="R83" s="29"/>
    </row>
    <row r="84" spans="1:18" ht="56.25">
      <c r="A84" s="51">
        <v>13</v>
      </c>
      <c r="B84" s="9" t="s">
        <v>299</v>
      </c>
      <c r="C84" s="9" t="s">
        <v>300</v>
      </c>
      <c r="D84" s="4">
        <v>1</v>
      </c>
      <c r="E84" s="5" t="s">
        <v>102</v>
      </c>
      <c r="F84" s="4" t="s">
        <v>68</v>
      </c>
      <c r="G84" s="5" t="s">
        <v>268</v>
      </c>
      <c r="H84" s="6">
        <v>1</v>
      </c>
      <c r="I84" s="6" t="s">
        <v>87</v>
      </c>
      <c r="J84" s="7" t="s">
        <v>193</v>
      </c>
      <c r="K84" s="6" t="s">
        <v>2</v>
      </c>
      <c r="L84" s="5" t="s">
        <v>87</v>
      </c>
      <c r="M84" s="5" t="s">
        <v>312</v>
      </c>
      <c r="N84" s="6" t="s">
        <v>91</v>
      </c>
      <c r="O84" s="6" t="s">
        <v>207</v>
      </c>
      <c r="P84" s="5" t="s">
        <v>208</v>
      </c>
      <c r="Q84" s="6" t="s">
        <v>258</v>
      </c>
      <c r="R84" s="6" t="s">
        <v>372</v>
      </c>
    </row>
    <row r="85" spans="1:18" ht="56.25">
      <c r="A85" s="52"/>
      <c r="B85" s="9" t="s">
        <v>301</v>
      </c>
      <c r="C85" s="9" t="s">
        <v>455</v>
      </c>
      <c r="D85" s="4">
        <v>1</v>
      </c>
      <c r="E85" s="5" t="s">
        <v>102</v>
      </c>
      <c r="F85" s="4" t="s">
        <v>68</v>
      </c>
      <c r="G85" s="5" t="s">
        <v>269</v>
      </c>
      <c r="H85" s="6">
        <v>1</v>
      </c>
      <c r="I85" s="6" t="s">
        <v>87</v>
      </c>
      <c r="J85" s="7" t="s">
        <v>193</v>
      </c>
      <c r="K85" s="6" t="s">
        <v>2</v>
      </c>
      <c r="L85" s="5" t="s">
        <v>310</v>
      </c>
      <c r="M85" s="5" t="s">
        <v>315</v>
      </c>
      <c r="N85" s="6" t="s">
        <v>91</v>
      </c>
      <c r="O85" s="6" t="s">
        <v>207</v>
      </c>
      <c r="P85" s="5" t="s">
        <v>208</v>
      </c>
      <c r="Q85" s="6" t="s">
        <v>258</v>
      </c>
      <c r="R85" s="6" t="s">
        <v>373</v>
      </c>
    </row>
    <row r="86" spans="1:18" ht="22.5">
      <c r="A86" s="52"/>
      <c r="B86" s="31" t="s">
        <v>445</v>
      </c>
      <c r="C86" s="31" t="s">
        <v>270</v>
      </c>
      <c r="D86" s="4">
        <v>1</v>
      </c>
      <c r="E86" s="5" t="s">
        <v>262</v>
      </c>
      <c r="F86" s="4" t="s">
        <v>69</v>
      </c>
      <c r="G86" s="5" t="s">
        <v>271</v>
      </c>
      <c r="H86" s="6">
        <v>1</v>
      </c>
      <c r="I86" s="6" t="s">
        <v>87</v>
      </c>
      <c r="J86" s="7" t="s">
        <v>193</v>
      </c>
      <c r="K86" s="6" t="s">
        <v>2</v>
      </c>
      <c r="L86" s="5" t="s">
        <v>174</v>
      </c>
      <c r="M86" s="5" t="s">
        <v>313</v>
      </c>
      <c r="N86" s="6" t="s">
        <v>94</v>
      </c>
      <c r="O86" s="6" t="s">
        <v>207</v>
      </c>
      <c r="P86" s="5" t="s">
        <v>208</v>
      </c>
      <c r="Q86" s="6" t="s">
        <v>258</v>
      </c>
      <c r="R86" s="28" t="s">
        <v>374</v>
      </c>
    </row>
    <row r="87" spans="1:18" ht="22.5">
      <c r="A87" s="52"/>
      <c r="B87" s="32"/>
      <c r="C87" s="33"/>
      <c r="D87" s="4">
        <v>2</v>
      </c>
      <c r="E87" s="5" t="s">
        <v>262</v>
      </c>
      <c r="F87" s="4" t="s">
        <v>69</v>
      </c>
      <c r="G87" s="5" t="s">
        <v>271</v>
      </c>
      <c r="H87" s="6">
        <v>1</v>
      </c>
      <c r="I87" s="6" t="s">
        <v>87</v>
      </c>
      <c r="J87" s="7" t="s">
        <v>193</v>
      </c>
      <c r="K87" s="6" t="s">
        <v>2</v>
      </c>
      <c r="L87" s="5" t="s">
        <v>174</v>
      </c>
      <c r="M87" s="5" t="s">
        <v>314</v>
      </c>
      <c r="N87" s="6" t="s">
        <v>94</v>
      </c>
      <c r="O87" s="6" t="s">
        <v>207</v>
      </c>
      <c r="P87" s="5" t="s">
        <v>208</v>
      </c>
      <c r="Q87" s="6" t="s">
        <v>258</v>
      </c>
      <c r="R87" s="30"/>
    </row>
    <row r="88" spans="1:18" ht="22.5">
      <c r="A88" s="52"/>
      <c r="B88" s="32"/>
      <c r="C88" s="31" t="s">
        <v>272</v>
      </c>
      <c r="D88" s="4">
        <v>1</v>
      </c>
      <c r="E88" s="5" t="s">
        <v>102</v>
      </c>
      <c r="F88" s="4" t="s">
        <v>68</v>
      </c>
      <c r="G88" s="5" t="s">
        <v>273</v>
      </c>
      <c r="H88" s="6">
        <v>1</v>
      </c>
      <c r="I88" s="6" t="s">
        <v>87</v>
      </c>
      <c r="J88" s="7" t="s">
        <v>193</v>
      </c>
      <c r="K88" s="6" t="s">
        <v>2</v>
      </c>
      <c r="L88" s="5" t="s">
        <v>303</v>
      </c>
      <c r="M88" s="5" t="s">
        <v>313</v>
      </c>
      <c r="N88" s="6" t="s">
        <v>91</v>
      </c>
      <c r="O88" s="6" t="s">
        <v>207</v>
      </c>
      <c r="P88" s="5" t="s">
        <v>208</v>
      </c>
      <c r="Q88" s="6" t="s">
        <v>258</v>
      </c>
      <c r="R88" s="30"/>
    </row>
    <row r="89" spans="1:18" ht="22.5">
      <c r="A89" s="52"/>
      <c r="B89" s="32"/>
      <c r="C89" s="33"/>
      <c r="D89" s="4">
        <v>2</v>
      </c>
      <c r="E89" s="5" t="s">
        <v>102</v>
      </c>
      <c r="F89" s="4" t="s">
        <v>68</v>
      </c>
      <c r="G89" s="5" t="s">
        <v>273</v>
      </c>
      <c r="H89" s="6">
        <v>1</v>
      </c>
      <c r="I89" s="6" t="s">
        <v>87</v>
      </c>
      <c r="J89" s="7" t="s">
        <v>193</v>
      </c>
      <c r="K89" s="6" t="s">
        <v>2</v>
      </c>
      <c r="L89" s="5" t="s">
        <v>303</v>
      </c>
      <c r="M89" s="5" t="s">
        <v>212</v>
      </c>
      <c r="N89" s="6" t="s">
        <v>91</v>
      </c>
      <c r="O89" s="6" t="s">
        <v>207</v>
      </c>
      <c r="P89" s="5" t="s">
        <v>208</v>
      </c>
      <c r="Q89" s="6" t="s">
        <v>258</v>
      </c>
      <c r="R89" s="30"/>
    </row>
    <row r="90" spans="1:18" ht="33.75">
      <c r="A90" s="52"/>
      <c r="B90" s="33"/>
      <c r="C90" s="9" t="s">
        <v>274</v>
      </c>
      <c r="D90" s="4">
        <v>1</v>
      </c>
      <c r="E90" s="5" t="s">
        <v>262</v>
      </c>
      <c r="F90" s="4" t="s">
        <v>69</v>
      </c>
      <c r="G90" s="5" t="s">
        <v>275</v>
      </c>
      <c r="H90" s="6">
        <v>1</v>
      </c>
      <c r="I90" s="6" t="s">
        <v>88</v>
      </c>
      <c r="J90" s="7" t="s">
        <v>193</v>
      </c>
      <c r="K90" s="6" t="s">
        <v>2</v>
      </c>
      <c r="L90" s="5" t="s">
        <v>172</v>
      </c>
      <c r="M90" s="5" t="s">
        <v>321</v>
      </c>
      <c r="N90" s="6" t="s">
        <v>183</v>
      </c>
      <c r="O90" s="6" t="s">
        <v>207</v>
      </c>
      <c r="P90" s="5" t="s">
        <v>208</v>
      </c>
      <c r="Q90" s="6" t="s">
        <v>258</v>
      </c>
      <c r="R90" s="29"/>
    </row>
    <row r="91" spans="1:18" ht="22.5">
      <c r="A91" s="52"/>
      <c r="B91" s="31" t="s">
        <v>276</v>
      </c>
      <c r="C91" s="9" t="s">
        <v>277</v>
      </c>
      <c r="D91" s="4">
        <v>1</v>
      </c>
      <c r="E91" s="5" t="s">
        <v>102</v>
      </c>
      <c r="F91" s="4" t="s">
        <v>68</v>
      </c>
      <c r="G91" s="5" t="s">
        <v>261</v>
      </c>
      <c r="H91" s="6">
        <v>2</v>
      </c>
      <c r="I91" s="6" t="s">
        <v>87</v>
      </c>
      <c r="J91" s="7" t="s">
        <v>193</v>
      </c>
      <c r="K91" s="6" t="s">
        <v>2</v>
      </c>
      <c r="L91" s="5" t="s">
        <v>162</v>
      </c>
      <c r="M91" s="5" t="s">
        <v>25</v>
      </c>
      <c r="N91" s="6" t="s">
        <v>91</v>
      </c>
      <c r="O91" s="6" t="s">
        <v>207</v>
      </c>
      <c r="P91" s="5" t="s">
        <v>208</v>
      </c>
      <c r="Q91" s="6" t="s">
        <v>258</v>
      </c>
      <c r="R91" s="28" t="s">
        <v>375</v>
      </c>
    </row>
    <row r="92" spans="1:18" ht="33.75">
      <c r="A92" s="52"/>
      <c r="B92" s="32"/>
      <c r="C92" s="31" t="s">
        <v>278</v>
      </c>
      <c r="D92" s="4">
        <v>1</v>
      </c>
      <c r="E92" s="5" t="s">
        <v>262</v>
      </c>
      <c r="F92" s="4" t="s">
        <v>69</v>
      </c>
      <c r="G92" s="5" t="s">
        <v>263</v>
      </c>
      <c r="H92" s="6">
        <v>1</v>
      </c>
      <c r="I92" s="6" t="s">
        <v>88</v>
      </c>
      <c r="J92" s="7" t="s">
        <v>193</v>
      </c>
      <c r="K92" s="6" t="s">
        <v>2</v>
      </c>
      <c r="L92" s="5" t="s">
        <v>174</v>
      </c>
      <c r="M92" s="5" t="s">
        <v>319</v>
      </c>
      <c r="N92" s="6" t="s">
        <v>94</v>
      </c>
      <c r="O92" s="6" t="s">
        <v>207</v>
      </c>
      <c r="P92" s="5" t="s">
        <v>208</v>
      </c>
      <c r="Q92" s="6" t="s">
        <v>258</v>
      </c>
      <c r="R92" s="30"/>
    </row>
    <row r="93" spans="1:18" ht="33.75">
      <c r="A93" s="52"/>
      <c r="B93" s="32"/>
      <c r="C93" s="33"/>
      <c r="D93" s="4">
        <v>2</v>
      </c>
      <c r="E93" s="5" t="s">
        <v>262</v>
      </c>
      <c r="F93" s="4" t="s">
        <v>69</v>
      </c>
      <c r="G93" s="5" t="s">
        <v>263</v>
      </c>
      <c r="H93" s="6">
        <v>1</v>
      </c>
      <c r="I93" s="6" t="s">
        <v>88</v>
      </c>
      <c r="J93" s="7" t="s">
        <v>193</v>
      </c>
      <c r="K93" s="6" t="s">
        <v>2</v>
      </c>
      <c r="L93" s="5" t="s">
        <v>174</v>
      </c>
      <c r="M93" s="5" t="s">
        <v>320</v>
      </c>
      <c r="N93" s="6" t="s">
        <v>94</v>
      </c>
      <c r="O93" s="6" t="s">
        <v>207</v>
      </c>
      <c r="P93" s="5" t="s">
        <v>208</v>
      </c>
      <c r="Q93" s="6" t="s">
        <v>258</v>
      </c>
      <c r="R93" s="30"/>
    </row>
    <row r="94" spans="1:18" ht="22.5">
      <c r="A94" s="52"/>
      <c r="B94" s="33"/>
      <c r="C94" s="9" t="s">
        <v>279</v>
      </c>
      <c r="D94" s="4">
        <v>1</v>
      </c>
      <c r="E94" s="5" t="s">
        <v>102</v>
      </c>
      <c r="F94" s="4" t="s">
        <v>68</v>
      </c>
      <c r="G94" s="5" t="s">
        <v>264</v>
      </c>
      <c r="H94" s="6">
        <v>1</v>
      </c>
      <c r="I94" s="6" t="s">
        <v>87</v>
      </c>
      <c r="J94" s="7" t="s">
        <v>193</v>
      </c>
      <c r="K94" s="6" t="s">
        <v>2</v>
      </c>
      <c r="L94" s="5" t="s">
        <v>302</v>
      </c>
      <c r="M94" s="5" t="s">
        <v>25</v>
      </c>
      <c r="N94" s="6" t="s">
        <v>91</v>
      </c>
      <c r="O94" s="6" t="s">
        <v>207</v>
      </c>
      <c r="P94" s="5" t="s">
        <v>208</v>
      </c>
      <c r="Q94" s="6" t="s">
        <v>258</v>
      </c>
      <c r="R94" s="29"/>
    </row>
    <row r="95" spans="1:18" ht="22.5">
      <c r="A95" s="52"/>
      <c r="B95" s="31" t="s">
        <v>265</v>
      </c>
      <c r="C95" s="31" t="s">
        <v>280</v>
      </c>
      <c r="D95" s="4">
        <v>1</v>
      </c>
      <c r="E95" s="5" t="s">
        <v>102</v>
      </c>
      <c r="F95" s="4" t="s">
        <v>68</v>
      </c>
      <c r="G95" s="5" t="s">
        <v>266</v>
      </c>
      <c r="H95" s="6">
        <v>1</v>
      </c>
      <c r="I95" s="6" t="s">
        <v>87</v>
      </c>
      <c r="J95" s="7" t="s">
        <v>193</v>
      </c>
      <c r="K95" s="6" t="s">
        <v>2</v>
      </c>
      <c r="L95" s="5" t="s">
        <v>304</v>
      </c>
      <c r="M95" s="5" t="s">
        <v>311</v>
      </c>
      <c r="N95" s="6" t="s">
        <v>91</v>
      </c>
      <c r="O95" s="6" t="s">
        <v>207</v>
      </c>
      <c r="P95" s="5" t="s">
        <v>208</v>
      </c>
      <c r="Q95" s="6" t="s">
        <v>258</v>
      </c>
      <c r="R95" s="28" t="s">
        <v>376</v>
      </c>
    </row>
    <row r="96" spans="1:18" ht="22.5">
      <c r="A96" s="52"/>
      <c r="B96" s="33"/>
      <c r="C96" s="33"/>
      <c r="D96" s="4">
        <v>2</v>
      </c>
      <c r="E96" s="5" t="s">
        <v>102</v>
      </c>
      <c r="F96" s="4" t="s">
        <v>68</v>
      </c>
      <c r="G96" s="5" t="s">
        <v>266</v>
      </c>
      <c r="H96" s="6">
        <v>1</v>
      </c>
      <c r="I96" s="6" t="s">
        <v>87</v>
      </c>
      <c r="J96" s="7" t="s">
        <v>193</v>
      </c>
      <c r="K96" s="6" t="s">
        <v>2</v>
      </c>
      <c r="L96" s="5" t="s">
        <v>304</v>
      </c>
      <c r="M96" s="5" t="s">
        <v>212</v>
      </c>
      <c r="N96" s="6" t="s">
        <v>91</v>
      </c>
      <c r="O96" s="6" t="s">
        <v>207</v>
      </c>
      <c r="P96" s="5" t="s">
        <v>208</v>
      </c>
      <c r="Q96" s="6" t="s">
        <v>258</v>
      </c>
      <c r="R96" s="29"/>
    </row>
    <row r="97" spans="1:18" ht="22.5">
      <c r="A97" s="52"/>
      <c r="B97" s="31" t="s">
        <v>281</v>
      </c>
      <c r="C97" s="9" t="s">
        <v>282</v>
      </c>
      <c r="D97" s="4">
        <v>1</v>
      </c>
      <c r="E97" s="5" t="s">
        <v>102</v>
      </c>
      <c r="F97" s="4" t="s">
        <v>68</v>
      </c>
      <c r="G97" s="5" t="s">
        <v>283</v>
      </c>
      <c r="H97" s="6">
        <v>1</v>
      </c>
      <c r="I97" s="6" t="s">
        <v>87</v>
      </c>
      <c r="J97" s="7" t="s">
        <v>193</v>
      </c>
      <c r="K97" s="6" t="s">
        <v>2</v>
      </c>
      <c r="L97" s="5" t="s">
        <v>98</v>
      </c>
      <c r="M97" s="5" t="s">
        <v>25</v>
      </c>
      <c r="N97" s="6" t="s">
        <v>91</v>
      </c>
      <c r="O97" s="6" t="s">
        <v>207</v>
      </c>
      <c r="P97" s="5" t="s">
        <v>208</v>
      </c>
      <c r="Q97" s="6" t="s">
        <v>258</v>
      </c>
      <c r="R97" s="28" t="s">
        <v>377</v>
      </c>
    </row>
    <row r="98" spans="1:18" ht="22.5">
      <c r="A98" s="52"/>
      <c r="B98" s="33"/>
      <c r="C98" s="9" t="s">
        <v>284</v>
      </c>
      <c r="D98" s="4">
        <v>1</v>
      </c>
      <c r="E98" s="5" t="s">
        <v>102</v>
      </c>
      <c r="F98" s="4" t="s">
        <v>68</v>
      </c>
      <c r="G98" s="5" t="s">
        <v>285</v>
      </c>
      <c r="H98" s="6">
        <v>1</v>
      </c>
      <c r="I98" s="6" t="s">
        <v>87</v>
      </c>
      <c r="J98" s="7" t="s">
        <v>193</v>
      </c>
      <c r="K98" s="6" t="s">
        <v>2</v>
      </c>
      <c r="L98" s="5" t="s">
        <v>305</v>
      </c>
      <c r="M98" s="5" t="s">
        <v>316</v>
      </c>
      <c r="N98" s="6" t="s">
        <v>91</v>
      </c>
      <c r="O98" s="6" t="s">
        <v>207</v>
      </c>
      <c r="P98" s="5" t="s">
        <v>208</v>
      </c>
      <c r="Q98" s="6" t="s">
        <v>258</v>
      </c>
      <c r="R98" s="29"/>
    </row>
    <row r="99" spans="1:18" ht="56.25">
      <c r="A99" s="52"/>
      <c r="B99" s="9" t="s">
        <v>454</v>
      </c>
      <c r="C99" s="9" t="s">
        <v>286</v>
      </c>
      <c r="D99" s="4">
        <v>1</v>
      </c>
      <c r="E99" s="5" t="s">
        <v>287</v>
      </c>
      <c r="F99" s="4" t="s">
        <v>69</v>
      </c>
      <c r="G99" s="5" t="s">
        <v>288</v>
      </c>
      <c r="H99" s="6">
        <v>1</v>
      </c>
      <c r="I99" s="6" t="s">
        <v>88</v>
      </c>
      <c r="J99" s="7" t="s">
        <v>193</v>
      </c>
      <c r="K99" s="6" t="s">
        <v>2</v>
      </c>
      <c r="L99" s="5" t="s">
        <v>174</v>
      </c>
      <c r="M99" s="5" t="s">
        <v>446</v>
      </c>
      <c r="N99" s="6" t="s">
        <v>94</v>
      </c>
      <c r="O99" s="6" t="s">
        <v>207</v>
      </c>
      <c r="P99" s="5" t="s">
        <v>208</v>
      </c>
      <c r="Q99" s="6" t="s">
        <v>258</v>
      </c>
      <c r="R99" s="6" t="s">
        <v>378</v>
      </c>
    </row>
    <row r="100" spans="1:18" ht="22.5">
      <c r="A100" s="52"/>
      <c r="B100" s="31" t="s">
        <v>289</v>
      </c>
      <c r="C100" s="31" t="s">
        <v>290</v>
      </c>
      <c r="D100" s="4">
        <v>1</v>
      </c>
      <c r="E100" s="5" t="s">
        <v>444</v>
      </c>
      <c r="F100" s="4" t="s">
        <v>69</v>
      </c>
      <c r="G100" s="5" t="s">
        <v>78</v>
      </c>
      <c r="H100" s="6">
        <v>1</v>
      </c>
      <c r="I100" s="6" t="s">
        <v>87</v>
      </c>
      <c r="J100" s="7" t="s">
        <v>193</v>
      </c>
      <c r="K100" s="6" t="s">
        <v>2</v>
      </c>
      <c r="L100" s="5" t="s">
        <v>104</v>
      </c>
      <c r="M100" s="5" t="s">
        <v>311</v>
      </c>
      <c r="N100" s="6" t="s">
        <v>90</v>
      </c>
      <c r="O100" s="6" t="s">
        <v>207</v>
      </c>
      <c r="P100" s="5" t="s">
        <v>208</v>
      </c>
      <c r="Q100" s="6" t="s">
        <v>258</v>
      </c>
      <c r="R100" s="28" t="s">
        <v>379</v>
      </c>
    </row>
    <row r="101" spans="1:18" ht="22.5">
      <c r="A101" s="52"/>
      <c r="B101" s="33"/>
      <c r="C101" s="33"/>
      <c r="D101" s="4">
        <v>2</v>
      </c>
      <c r="E101" s="5" t="s">
        <v>262</v>
      </c>
      <c r="F101" s="4" t="s">
        <v>69</v>
      </c>
      <c r="G101" s="5" t="s">
        <v>78</v>
      </c>
      <c r="H101" s="6">
        <v>1</v>
      </c>
      <c r="I101" s="6" t="s">
        <v>87</v>
      </c>
      <c r="J101" s="7" t="s">
        <v>193</v>
      </c>
      <c r="K101" s="6" t="s">
        <v>2</v>
      </c>
      <c r="L101" s="5" t="s">
        <v>104</v>
      </c>
      <c r="M101" s="5" t="s">
        <v>212</v>
      </c>
      <c r="N101" s="6" t="s">
        <v>90</v>
      </c>
      <c r="O101" s="6" t="s">
        <v>207</v>
      </c>
      <c r="P101" s="5" t="s">
        <v>208</v>
      </c>
      <c r="Q101" s="6" t="s">
        <v>258</v>
      </c>
      <c r="R101" s="29"/>
    </row>
    <row r="102" spans="1:18" ht="22.5">
      <c r="A102" s="52"/>
      <c r="B102" s="31" t="s">
        <v>291</v>
      </c>
      <c r="C102" s="31" t="s">
        <v>292</v>
      </c>
      <c r="D102" s="4">
        <v>1</v>
      </c>
      <c r="E102" s="5" t="s">
        <v>102</v>
      </c>
      <c r="F102" s="4" t="s">
        <v>68</v>
      </c>
      <c r="G102" s="5" t="s">
        <v>293</v>
      </c>
      <c r="H102" s="6">
        <v>1</v>
      </c>
      <c r="I102" s="6" t="s">
        <v>87</v>
      </c>
      <c r="J102" s="7" t="s">
        <v>193</v>
      </c>
      <c r="K102" s="6" t="s">
        <v>2</v>
      </c>
      <c r="L102" s="5" t="s">
        <v>306</v>
      </c>
      <c r="M102" s="5" t="s">
        <v>182</v>
      </c>
      <c r="N102" s="6" t="s">
        <v>91</v>
      </c>
      <c r="O102" s="6" t="s">
        <v>207</v>
      </c>
      <c r="P102" s="5" t="s">
        <v>208</v>
      </c>
      <c r="Q102" s="6" t="s">
        <v>258</v>
      </c>
      <c r="R102" s="28" t="s">
        <v>380</v>
      </c>
    </row>
    <row r="103" spans="1:18" ht="22.5">
      <c r="A103" s="52"/>
      <c r="B103" s="33"/>
      <c r="C103" s="33"/>
      <c r="D103" s="4">
        <v>2</v>
      </c>
      <c r="E103" s="5" t="s">
        <v>102</v>
      </c>
      <c r="F103" s="4" t="s">
        <v>68</v>
      </c>
      <c r="G103" s="5" t="s">
        <v>293</v>
      </c>
      <c r="H103" s="6">
        <v>1</v>
      </c>
      <c r="I103" s="6" t="s">
        <v>87</v>
      </c>
      <c r="J103" s="7" t="s">
        <v>193</v>
      </c>
      <c r="K103" s="6" t="s">
        <v>2</v>
      </c>
      <c r="L103" s="5" t="s">
        <v>306</v>
      </c>
      <c r="M103" s="5" t="s">
        <v>168</v>
      </c>
      <c r="N103" s="6" t="s">
        <v>91</v>
      </c>
      <c r="O103" s="6" t="s">
        <v>207</v>
      </c>
      <c r="P103" s="5" t="s">
        <v>208</v>
      </c>
      <c r="Q103" s="6" t="s">
        <v>258</v>
      </c>
      <c r="R103" s="29"/>
    </row>
    <row r="104" spans="1:18" ht="33.75">
      <c r="A104" s="52"/>
      <c r="B104" s="31" t="s">
        <v>267</v>
      </c>
      <c r="C104" s="9" t="s">
        <v>294</v>
      </c>
      <c r="D104" s="4">
        <v>1</v>
      </c>
      <c r="E104" s="5" t="s">
        <v>262</v>
      </c>
      <c r="F104" s="4" t="s">
        <v>69</v>
      </c>
      <c r="G104" s="5" t="s">
        <v>295</v>
      </c>
      <c r="H104" s="6">
        <v>1</v>
      </c>
      <c r="I104" s="6" t="s">
        <v>416</v>
      </c>
      <c r="J104" s="7" t="s">
        <v>193</v>
      </c>
      <c r="K104" s="6" t="s">
        <v>2</v>
      </c>
      <c r="L104" s="5" t="s">
        <v>307</v>
      </c>
      <c r="M104" s="5" t="s">
        <v>317</v>
      </c>
      <c r="N104" s="6" t="s">
        <v>94</v>
      </c>
      <c r="O104" s="6" t="s">
        <v>207</v>
      </c>
      <c r="P104" s="5" t="s">
        <v>208</v>
      </c>
      <c r="Q104" s="6" t="s">
        <v>258</v>
      </c>
      <c r="R104" s="28" t="s">
        <v>381</v>
      </c>
    </row>
    <row r="105" spans="1:18" ht="56.25">
      <c r="A105" s="52"/>
      <c r="B105" s="32"/>
      <c r="C105" s="9" t="s">
        <v>296</v>
      </c>
      <c r="D105" s="4">
        <v>1</v>
      </c>
      <c r="E105" s="5" t="s">
        <v>77</v>
      </c>
      <c r="F105" s="4" t="s">
        <v>69</v>
      </c>
      <c r="G105" s="5" t="s">
        <v>297</v>
      </c>
      <c r="H105" s="6">
        <v>1</v>
      </c>
      <c r="I105" s="6" t="s">
        <v>88</v>
      </c>
      <c r="J105" s="7" t="s">
        <v>193</v>
      </c>
      <c r="K105" s="6" t="s">
        <v>2</v>
      </c>
      <c r="L105" s="5" t="s">
        <v>308</v>
      </c>
      <c r="M105" s="5" t="s">
        <v>318</v>
      </c>
      <c r="N105" s="6" t="s">
        <v>90</v>
      </c>
      <c r="O105" s="6" t="s">
        <v>207</v>
      </c>
      <c r="P105" s="5" t="s">
        <v>208</v>
      </c>
      <c r="Q105" s="6" t="s">
        <v>258</v>
      </c>
      <c r="R105" s="30"/>
    </row>
    <row r="106" spans="1:18" ht="33.75">
      <c r="A106" s="53"/>
      <c r="B106" s="33"/>
      <c r="C106" s="9" t="s">
        <v>298</v>
      </c>
      <c r="D106" s="4">
        <v>1</v>
      </c>
      <c r="E106" s="5" t="s">
        <v>102</v>
      </c>
      <c r="F106" s="4" t="s">
        <v>68</v>
      </c>
      <c r="G106" s="5" t="s">
        <v>293</v>
      </c>
      <c r="H106" s="6">
        <v>1</v>
      </c>
      <c r="I106" s="6" t="s">
        <v>87</v>
      </c>
      <c r="J106" s="7" t="s">
        <v>193</v>
      </c>
      <c r="K106" s="6" t="s">
        <v>2</v>
      </c>
      <c r="L106" s="5" t="s">
        <v>309</v>
      </c>
      <c r="M106" s="5" t="s">
        <v>25</v>
      </c>
      <c r="N106" s="6" t="s">
        <v>91</v>
      </c>
      <c r="O106" s="6" t="s">
        <v>207</v>
      </c>
      <c r="P106" s="5" t="s">
        <v>208</v>
      </c>
      <c r="Q106" s="6" t="s">
        <v>258</v>
      </c>
      <c r="R106" s="29"/>
    </row>
    <row r="107" spans="2:3" ht="12.75">
      <c r="B107" s="11"/>
      <c r="C107" s="11"/>
    </row>
    <row r="108" spans="2:3" ht="12.75">
      <c r="B108" s="11"/>
      <c r="C108" s="11"/>
    </row>
    <row r="109" spans="2:3" ht="12.75">
      <c r="B109" s="11"/>
      <c r="C109" s="11"/>
    </row>
    <row r="110" spans="2:3" ht="12.75">
      <c r="B110" s="11"/>
      <c r="C110" s="11"/>
    </row>
    <row r="111" spans="2:3" ht="12.75">
      <c r="B111" s="11"/>
      <c r="C111" s="11"/>
    </row>
    <row r="112" spans="2:3" ht="12.75">
      <c r="B112" s="11"/>
      <c r="C112" s="11"/>
    </row>
    <row r="113" spans="2:3" ht="12.75">
      <c r="B113" s="11"/>
      <c r="C113" s="11"/>
    </row>
    <row r="114" spans="2:3" ht="12.75">
      <c r="B114" s="11"/>
      <c r="C114" s="11"/>
    </row>
    <row r="115" spans="2:3" ht="12.75">
      <c r="B115" s="11"/>
      <c r="C115" s="11"/>
    </row>
    <row r="116" spans="2:3" ht="12.75">
      <c r="B116" s="11"/>
      <c r="C116" s="11"/>
    </row>
    <row r="117" spans="2:3" ht="12.75">
      <c r="B117" s="11"/>
      <c r="C117" s="11"/>
    </row>
    <row r="118" spans="2:3" ht="12.75">
      <c r="B118" s="11"/>
      <c r="C118" s="11"/>
    </row>
    <row r="119" spans="2:3" ht="12.75">
      <c r="B119" s="11"/>
      <c r="C119" s="11"/>
    </row>
    <row r="120" spans="2:3" ht="12.75">
      <c r="B120" s="11"/>
      <c r="C120" s="11"/>
    </row>
    <row r="121" spans="2:3" ht="12.75">
      <c r="B121" s="11"/>
      <c r="C121" s="11"/>
    </row>
    <row r="122" spans="2:3" ht="12.75">
      <c r="B122" s="11"/>
      <c r="C122" s="11"/>
    </row>
    <row r="123" spans="2:3" ht="12.75">
      <c r="B123" s="11"/>
      <c r="C123" s="11"/>
    </row>
    <row r="124" spans="2:3" ht="12.75">
      <c r="B124" s="11"/>
      <c r="C124" s="11"/>
    </row>
    <row r="125" spans="2:3" ht="12.75">
      <c r="B125" s="11"/>
      <c r="C125" s="11"/>
    </row>
    <row r="126" spans="2:3" ht="12.75">
      <c r="B126" s="11"/>
      <c r="C126" s="11"/>
    </row>
    <row r="127" spans="2:3" ht="12.75">
      <c r="B127" s="11"/>
      <c r="C127" s="11"/>
    </row>
    <row r="128" spans="2:3" ht="12.75">
      <c r="B128" s="11"/>
      <c r="C128" s="11"/>
    </row>
    <row r="129" spans="2:3" ht="12.75">
      <c r="B129" s="11"/>
      <c r="C129" s="11"/>
    </row>
    <row r="130" spans="2:3" ht="12.75">
      <c r="B130" s="11"/>
      <c r="C130" s="11"/>
    </row>
    <row r="131" spans="2:3" ht="12.75">
      <c r="B131" s="11"/>
      <c r="C131" s="11"/>
    </row>
    <row r="132" spans="2:3" ht="12.75">
      <c r="B132" s="11"/>
      <c r="C132" s="11"/>
    </row>
    <row r="133" spans="2:3" ht="12.75">
      <c r="B133" s="11"/>
      <c r="C133" s="11"/>
    </row>
    <row r="134" spans="2:3" ht="12.75">
      <c r="B134" s="11"/>
      <c r="C134" s="11"/>
    </row>
    <row r="135" spans="2:3" ht="12.75">
      <c r="B135" s="11"/>
      <c r="C135" s="11"/>
    </row>
    <row r="136" spans="2:3" ht="12.75">
      <c r="B136" s="11"/>
      <c r="C136" s="11"/>
    </row>
    <row r="137" spans="2:3" ht="12.75">
      <c r="B137" s="11"/>
      <c r="C137" s="11"/>
    </row>
    <row r="138" spans="2:3" ht="12.75">
      <c r="B138" s="11"/>
      <c r="C138" s="11"/>
    </row>
    <row r="139" spans="2:3" ht="12.75">
      <c r="B139" s="11"/>
      <c r="C139" s="11"/>
    </row>
    <row r="140" spans="2:3" ht="12.75">
      <c r="B140" s="11"/>
      <c r="C140" s="11"/>
    </row>
    <row r="141" spans="2:3" ht="12.75">
      <c r="B141" s="11"/>
      <c r="C141" s="11"/>
    </row>
    <row r="142" spans="2:3" ht="12.75">
      <c r="B142" s="11"/>
      <c r="C142" s="11"/>
    </row>
    <row r="143" spans="2:3" ht="12.75">
      <c r="B143" s="11"/>
      <c r="C143" s="11"/>
    </row>
    <row r="144" spans="2:3" ht="12.75">
      <c r="B144" s="11"/>
      <c r="C144" s="11"/>
    </row>
    <row r="145" spans="2:3" ht="12.75">
      <c r="B145" s="11"/>
      <c r="C145" s="11"/>
    </row>
    <row r="146" spans="2:3" ht="12.75">
      <c r="B146" s="11"/>
      <c r="C146" s="11"/>
    </row>
    <row r="147" spans="2:3" ht="12.75">
      <c r="B147" s="11"/>
      <c r="C147" s="11"/>
    </row>
    <row r="148" spans="2:3" ht="12.75">
      <c r="B148" s="11"/>
      <c r="C148" s="11"/>
    </row>
    <row r="149" spans="2:3" ht="12.75">
      <c r="B149" s="11"/>
      <c r="C149" s="11"/>
    </row>
    <row r="150" spans="2:3" ht="12.75">
      <c r="B150" s="11"/>
      <c r="C150" s="11"/>
    </row>
    <row r="151" spans="2:3" ht="12.75">
      <c r="B151" s="11"/>
      <c r="C151" s="11"/>
    </row>
    <row r="152" spans="2:3" ht="12.75">
      <c r="B152" s="11"/>
      <c r="C152" s="11"/>
    </row>
    <row r="153" spans="2:3" ht="12.75">
      <c r="B153" s="11"/>
      <c r="C153" s="11"/>
    </row>
    <row r="154" spans="2:3" ht="12.75">
      <c r="B154" s="11"/>
      <c r="C154" s="11"/>
    </row>
    <row r="155" spans="2:3" ht="12.75">
      <c r="B155" s="11"/>
      <c r="C155" s="11"/>
    </row>
    <row r="156" spans="2:3" ht="12.75">
      <c r="B156" s="11"/>
      <c r="C156" s="11"/>
    </row>
    <row r="157" spans="2:3" ht="12.75">
      <c r="B157" s="11"/>
      <c r="C157" s="11"/>
    </row>
    <row r="158" spans="2:3" ht="12.75">
      <c r="B158" s="11"/>
      <c r="C158" s="11"/>
    </row>
    <row r="159" spans="2:3" ht="12.75">
      <c r="B159" s="11"/>
      <c r="C159" s="11"/>
    </row>
    <row r="160" spans="2:3" ht="12.75">
      <c r="B160" s="11"/>
      <c r="C160" s="11"/>
    </row>
    <row r="161" spans="2:3" ht="12.75">
      <c r="B161" s="11"/>
      <c r="C161" s="11"/>
    </row>
    <row r="162" spans="2:3" ht="12.75">
      <c r="B162" s="11"/>
      <c r="C162" s="11"/>
    </row>
    <row r="163" spans="2:3" ht="12.75">
      <c r="B163" s="11"/>
      <c r="C163" s="11"/>
    </row>
    <row r="164" spans="2:3" ht="12.75">
      <c r="B164" s="11"/>
      <c r="C164" s="11"/>
    </row>
    <row r="165" spans="2:3" ht="12.75">
      <c r="B165" s="11"/>
      <c r="C165" s="11"/>
    </row>
    <row r="166" spans="2:3" ht="12.75">
      <c r="B166" s="11"/>
      <c r="C166" s="11"/>
    </row>
    <row r="167" spans="2:3" ht="12.75">
      <c r="B167" s="11"/>
      <c r="C167" s="11"/>
    </row>
    <row r="168" spans="2:3" ht="12.75">
      <c r="B168" s="11"/>
      <c r="C168" s="11"/>
    </row>
    <row r="169" spans="2:3" ht="12.75">
      <c r="B169" s="11"/>
      <c r="C169" s="11"/>
    </row>
    <row r="170" spans="2:3" ht="12.75">
      <c r="B170" s="11"/>
      <c r="C170" s="11"/>
    </row>
    <row r="171" spans="2:3" ht="12.75">
      <c r="B171" s="11"/>
      <c r="C171" s="11"/>
    </row>
    <row r="172" spans="2:3" ht="12.75">
      <c r="B172" s="11"/>
      <c r="C172" s="11"/>
    </row>
    <row r="173" spans="2:3" ht="12.75">
      <c r="B173" s="11"/>
      <c r="C173" s="11"/>
    </row>
    <row r="174" spans="2:3" ht="12.75">
      <c r="B174" s="11"/>
      <c r="C174" s="11"/>
    </row>
    <row r="175" spans="2:3" ht="12.75">
      <c r="B175" s="11"/>
      <c r="C175" s="11"/>
    </row>
    <row r="176" spans="2:3" ht="12.75">
      <c r="B176" s="11"/>
      <c r="C176" s="11"/>
    </row>
    <row r="177" spans="2:3" ht="12.75">
      <c r="B177" s="11"/>
      <c r="C177" s="11"/>
    </row>
    <row r="178" spans="2:3" ht="12.75">
      <c r="B178" s="11"/>
      <c r="C178" s="11"/>
    </row>
    <row r="179" spans="2:3" ht="12.75">
      <c r="B179" s="11"/>
      <c r="C179" s="11"/>
    </row>
    <row r="180" spans="2:3" ht="12.75">
      <c r="B180" s="11"/>
      <c r="C180" s="11"/>
    </row>
    <row r="181" spans="2:3" ht="12.75">
      <c r="B181" s="11"/>
      <c r="C181" s="11"/>
    </row>
    <row r="182" spans="2:3" ht="12.75">
      <c r="B182" s="11"/>
      <c r="C182" s="11"/>
    </row>
    <row r="183" spans="2:3" ht="12.75">
      <c r="B183" s="11"/>
      <c r="C183" s="11"/>
    </row>
    <row r="184" spans="2:3" ht="12.75">
      <c r="B184" s="11"/>
      <c r="C184" s="11"/>
    </row>
    <row r="185" spans="2:3" ht="12.75">
      <c r="B185" s="11"/>
      <c r="C185" s="11"/>
    </row>
    <row r="186" spans="2:3" ht="12.75">
      <c r="B186" s="11"/>
      <c r="C186" s="11"/>
    </row>
    <row r="187" spans="2:3" ht="12.75">
      <c r="B187" s="11"/>
      <c r="C187" s="11"/>
    </row>
    <row r="188" spans="2:3" ht="12.75">
      <c r="B188" s="11"/>
      <c r="C188" s="11"/>
    </row>
    <row r="189" spans="2:3" ht="12.75">
      <c r="B189" s="11"/>
      <c r="C189" s="11"/>
    </row>
    <row r="190" spans="2:3" ht="12.75">
      <c r="B190" s="11"/>
      <c r="C190" s="11"/>
    </row>
    <row r="191" spans="2:3" ht="12.75">
      <c r="B191" s="11"/>
      <c r="C191" s="11"/>
    </row>
    <row r="192" spans="2:3" ht="12.75">
      <c r="B192" s="11"/>
      <c r="C192" s="11"/>
    </row>
    <row r="193" spans="2:3" ht="12.75">
      <c r="B193" s="11"/>
      <c r="C193" s="11"/>
    </row>
    <row r="194" spans="2:3" ht="12.75">
      <c r="B194" s="11"/>
      <c r="C194" s="11"/>
    </row>
    <row r="195" spans="2:3" ht="12.75">
      <c r="B195" s="11"/>
      <c r="C195" s="11"/>
    </row>
    <row r="196" spans="2:3" ht="12.75">
      <c r="B196" s="11"/>
      <c r="C196" s="11"/>
    </row>
    <row r="197" spans="2:3" ht="12.75">
      <c r="B197" s="11"/>
      <c r="C197" s="11"/>
    </row>
    <row r="198" spans="2:3" ht="12.75">
      <c r="B198" s="11"/>
      <c r="C198" s="11"/>
    </row>
    <row r="199" spans="2:3" ht="12.75">
      <c r="B199" s="11"/>
      <c r="C199" s="11"/>
    </row>
    <row r="200" spans="2:3" ht="12.75">
      <c r="B200" s="11"/>
      <c r="C200" s="11"/>
    </row>
    <row r="201" spans="2:3" ht="12.75">
      <c r="B201" s="11"/>
      <c r="C201" s="11"/>
    </row>
    <row r="202" spans="2:3" ht="12.75">
      <c r="B202" s="11"/>
      <c r="C202" s="11"/>
    </row>
    <row r="203" spans="2:3" ht="12.75">
      <c r="B203" s="11"/>
      <c r="C203" s="11"/>
    </row>
    <row r="204" spans="2:3" ht="12.75">
      <c r="B204" s="11"/>
      <c r="C204" s="11"/>
    </row>
    <row r="205" spans="2:3" ht="12.75">
      <c r="B205" s="11"/>
      <c r="C205" s="11"/>
    </row>
    <row r="206" spans="2:3" ht="12.75">
      <c r="B206" s="11"/>
      <c r="C206" s="11"/>
    </row>
    <row r="207" spans="2:3" ht="12.75">
      <c r="B207" s="11"/>
      <c r="C207" s="11"/>
    </row>
    <row r="208" spans="2:3" ht="12.75">
      <c r="B208" s="11"/>
      <c r="C208" s="11"/>
    </row>
    <row r="209" spans="2:3" ht="12.75">
      <c r="B209" s="11"/>
      <c r="C209" s="11"/>
    </row>
    <row r="210" spans="2:3" ht="12.75">
      <c r="B210" s="11"/>
      <c r="C210" s="11"/>
    </row>
    <row r="211" spans="2:3" ht="12.75">
      <c r="B211" s="11"/>
      <c r="C211" s="11"/>
    </row>
    <row r="212" spans="2:3" ht="12.75">
      <c r="B212" s="11"/>
      <c r="C212" s="11"/>
    </row>
    <row r="213" spans="2:3" ht="12.75">
      <c r="B213" s="11"/>
      <c r="C213" s="11"/>
    </row>
    <row r="214" spans="2:3" ht="12.75">
      <c r="B214" s="11"/>
      <c r="C214" s="11"/>
    </row>
    <row r="215" spans="2:3" ht="12.75">
      <c r="B215" s="11"/>
      <c r="C215" s="11"/>
    </row>
    <row r="216" spans="2:3" ht="12.75">
      <c r="B216" s="11"/>
      <c r="C216" s="11"/>
    </row>
    <row r="217" spans="2:3" ht="12.75">
      <c r="B217" s="11"/>
      <c r="C217" s="11"/>
    </row>
    <row r="218" spans="2:3" ht="12.75">
      <c r="B218" s="11"/>
      <c r="C218" s="11"/>
    </row>
    <row r="219" spans="2:3" ht="12.75">
      <c r="B219" s="11"/>
      <c r="C219" s="11"/>
    </row>
    <row r="220" spans="2:3" ht="12.75">
      <c r="B220" s="11"/>
      <c r="C220" s="11"/>
    </row>
    <row r="221" spans="2:3" ht="12.75">
      <c r="B221" s="11"/>
      <c r="C221" s="11"/>
    </row>
    <row r="222" spans="2:3" ht="12.75">
      <c r="B222" s="11"/>
      <c r="C222" s="11"/>
    </row>
    <row r="223" spans="2:3" ht="12.75">
      <c r="B223" s="11"/>
      <c r="C223" s="11"/>
    </row>
    <row r="224" spans="2:3" ht="12.75">
      <c r="B224" s="11"/>
      <c r="C224" s="11"/>
    </row>
    <row r="225" spans="2:3" ht="12.75">
      <c r="B225" s="11"/>
      <c r="C225" s="11"/>
    </row>
    <row r="226" spans="2:3" ht="12.75">
      <c r="B226" s="11"/>
      <c r="C226" s="11"/>
    </row>
    <row r="227" spans="2:3" ht="12.75">
      <c r="B227" s="11"/>
      <c r="C227" s="11"/>
    </row>
    <row r="228" spans="2:3" ht="12.75">
      <c r="B228" s="11"/>
      <c r="C228" s="11"/>
    </row>
    <row r="229" spans="2:3" ht="12.75">
      <c r="B229" s="11"/>
      <c r="C229" s="11"/>
    </row>
    <row r="230" spans="2:3" ht="12.75">
      <c r="B230" s="11"/>
      <c r="C230" s="11"/>
    </row>
    <row r="231" spans="2:3" ht="12.75">
      <c r="B231" s="11"/>
      <c r="C231" s="11"/>
    </row>
    <row r="232" spans="2:3" ht="12.75">
      <c r="B232" s="11"/>
      <c r="C232" s="11"/>
    </row>
    <row r="233" spans="2:3" ht="12.75">
      <c r="B233" s="11"/>
      <c r="C233" s="11"/>
    </row>
    <row r="234" spans="2:3" ht="12.75">
      <c r="B234" s="11"/>
      <c r="C234" s="11"/>
    </row>
    <row r="235" spans="2:3" ht="12.75">
      <c r="B235" s="11"/>
      <c r="C235" s="11"/>
    </row>
    <row r="236" spans="2:3" ht="12.75">
      <c r="B236" s="11"/>
      <c r="C236" s="11"/>
    </row>
    <row r="237" spans="2:3" ht="12.75">
      <c r="B237" s="11"/>
      <c r="C237" s="11"/>
    </row>
    <row r="238" spans="2:3" ht="12.75">
      <c r="B238" s="11"/>
      <c r="C238" s="11"/>
    </row>
    <row r="239" spans="2:3" ht="12.75">
      <c r="B239" s="11"/>
      <c r="C239" s="11"/>
    </row>
    <row r="240" spans="2:3" ht="12.75">
      <c r="B240" s="11"/>
      <c r="C240" s="11"/>
    </row>
    <row r="241" spans="2:3" ht="12.75">
      <c r="B241" s="11"/>
      <c r="C241" s="11"/>
    </row>
    <row r="242" spans="2:3" ht="12.75">
      <c r="B242" s="11"/>
      <c r="C242" s="11"/>
    </row>
    <row r="243" spans="2:3" ht="12.75">
      <c r="B243" s="11"/>
      <c r="C243" s="11"/>
    </row>
    <row r="244" spans="2:3" ht="12.75">
      <c r="B244" s="11"/>
      <c r="C244" s="11"/>
    </row>
    <row r="245" spans="2:3" ht="12.75">
      <c r="B245" s="11"/>
      <c r="C245" s="11"/>
    </row>
    <row r="246" spans="2:3" ht="12.75">
      <c r="B246" s="11"/>
      <c r="C246" s="11"/>
    </row>
    <row r="247" spans="2:3" ht="12.75">
      <c r="B247" s="11"/>
      <c r="C247" s="11"/>
    </row>
    <row r="248" spans="2:3" ht="12.75">
      <c r="B248" s="11"/>
      <c r="C248" s="11"/>
    </row>
    <row r="249" spans="2:3" ht="12.75">
      <c r="B249" s="11"/>
      <c r="C249" s="11"/>
    </row>
    <row r="250" spans="2:3" ht="12.75">
      <c r="B250" s="11"/>
      <c r="C250" s="11"/>
    </row>
    <row r="251" spans="2:3" ht="12.75">
      <c r="B251" s="11"/>
      <c r="C251" s="11"/>
    </row>
    <row r="252" spans="2:3" ht="12.75">
      <c r="B252" s="11"/>
      <c r="C252" s="11"/>
    </row>
    <row r="253" spans="2:3" ht="12.75">
      <c r="B253" s="11"/>
      <c r="C253" s="11"/>
    </row>
    <row r="254" spans="2:3" ht="12.75">
      <c r="B254" s="11"/>
      <c r="C254" s="11"/>
    </row>
    <row r="255" spans="2:3" ht="12.75">
      <c r="B255" s="11"/>
      <c r="C255" s="11"/>
    </row>
    <row r="256" spans="2:3" ht="12.75">
      <c r="B256" s="11"/>
      <c r="C256" s="11"/>
    </row>
    <row r="257" spans="2:3" ht="12.75">
      <c r="B257" s="11"/>
      <c r="C257" s="11"/>
    </row>
    <row r="258" spans="2:3" ht="12.75">
      <c r="B258" s="11"/>
      <c r="C258" s="11"/>
    </row>
    <row r="259" spans="2:3" ht="12.75">
      <c r="B259" s="11"/>
      <c r="C259" s="11"/>
    </row>
    <row r="260" spans="2:3" ht="12.75">
      <c r="B260" s="11"/>
      <c r="C260" s="11"/>
    </row>
    <row r="261" spans="2:3" ht="12.75">
      <c r="B261" s="11"/>
      <c r="C261" s="11"/>
    </row>
    <row r="262" spans="2:3" ht="12.75">
      <c r="B262" s="11"/>
      <c r="C262" s="11"/>
    </row>
    <row r="263" spans="2:3" ht="12.75">
      <c r="B263" s="11"/>
      <c r="C263" s="11"/>
    </row>
    <row r="264" spans="2:3" ht="12.75">
      <c r="B264" s="11"/>
      <c r="C264" s="11"/>
    </row>
    <row r="265" spans="2:3" ht="12.75">
      <c r="B265" s="11"/>
      <c r="C265" s="11"/>
    </row>
    <row r="266" spans="2:3" ht="12.75">
      <c r="B266" s="11"/>
      <c r="C266" s="11"/>
    </row>
    <row r="267" spans="2:3" ht="12.75">
      <c r="B267" s="11"/>
      <c r="C267" s="11"/>
    </row>
    <row r="268" spans="2:3" ht="12.75">
      <c r="B268" s="11"/>
      <c r="C268" s="11"/>
    </row>
    <row r="269" spans="2:3" ht="12.75">
      <c r="B269" s="11"/>
      <c r="C269" s="11"/>
    </row>
    <row r="270" spans="2:3" ht="12.75">
      <c r="B270" s="11"/>
      <c r="C270" s="11"/>
    </row>
    <row r="271" spans="2:3" ht="12.75">
      <c r="B271" s="11"/>
      <c r="C271" s="11"/>
    </row>
    <row r="272" spans="2:3" ht="12.75">
      <c r="B272" s="11"/>
      <c r="C272" s="11"/>
    </row>
    <row r="273" spans="2:3" ht="12.75">
      <c r="B273" s="11"/>
      <c r="C273" s="11"/>
    </row>
    <row r="274" spans="2:3" ht="12.75">
      <c r="B274" s="11"/>
      <c r="C274" s="11"/>
    </row>
    <row r="275" spans="2:3" ht="12.75">
      <c r="B275" s="11"/>
      <c r="C275" s="11"/>
    </row>
    <row r="276" spans="2:3" ht="12.75">
      <c r="B276" s="11"/>
      <c r="C276" s="11"/>
    </row>
    <row r="277" spans="2:3" ht="12.75">
      <c r="B277" s="11"/>
      <c r="C277" s="11"/>
    </row>
    <row r="278" spans="2:3" ht="12.75">
      <c r="B278" s="11"/>
      <c r="C278" s="11"/>
    </row>
    <row r="279" spans="2:3" ht="12.75">
      <c r="B279" s="11"/>
      <c r="C279" s="11"/>
    </row>
    <row r="280" spans="2:3" ht="12.75">
      <c r="B280" s="11"/>
      <c r="C280" s="11"/>
    </row>
    <row r="281" spans="2:3" ht="12.75">
      <c r="B281" s="11"/>
      <c r="C281" s="11"/>
    </row>
    <row r="282" spans="2:3" ht="12.75">
      <c r="B282" s="11"/>
      <c r="C282" s="11"/>
    </row>
    <row r="283" spans="2:3" ht="12.75">
      <c r="B283" s="11"/>
      <c r="C283" s="11"/>
    </row>
    <row r="284" spans="2:3" ht="12.75">
      <c r="B284" s="11"/>
      <c r="C284" s="11"/>
    </row>
    <row r="285" spans="2:3" ht="12.75">
      <c r="B285" s="11"/>
      <c r="C285" s="11"/>
    </row>
    <row r="286" spans="2:3" ht="12.75">
      <c r="B286" s="11"/>
      <c r="C286" s="11"/>
    </row>
    <row r="287" spans="2:3" ht="12.75">
      <c r="B287" s="11"/>
      <c r="C287" s="11"/>
    </row>
    <row r="288" spans="2:3" ht="12.75">
      <c r="B288" s="11"/>
      <c r="C288" s="11"/>
    </row>
    <row r="289" spans="2:3" ht="12.75">
      <c r="B289" s="11"/>
      <c r="C289" s="11"/>
    </row>
    <row r="290" spans="2:3" ht="12.75">
      <c r="B290" s="11"/>
      <c r="C290" s="11"/>
    </row>
    <row r="291" spans="2:3" ht="12.75">
      <c r="B291" s="11"/>
      <c r="C291" s="11"/>
    </row>
    <row r="292" spans="2:3" ht="12.75">
      <c r="B292" s="11"/>
      <c r="C292" s="11"/>
    </row>
    <row r="293" spans="2:3" ht="12.75">
      <c r="B293" s="11"/>
      <c r="C293" s="11"/>
    </row>
    <row r="294" spans="2:3" ht="12.75">
      <c r="B294" s="11"/>
      <c r="C294" s="11"/>
    </row>
    <row r="295" spans="2:3" ht="12.75">
      <c r="B295" s="11"/>
      <c r="C295" s="11"/>
    </row>
    <row r="296" spans="2:3" ht="12.75">
      <c r="B296" s="11"/>
      <c r="C296" s="11"/>
    </row>
    <row r="297" spans="2:3" ht="12.75">
      <c r="B297" s="11"/>
      <c r="C297" s="11"/>
    </row>
    <row r="298" spans="2:3" ht="12.75">
      <c r="B298" s="11"/>
      <c r="C298" s="11"/>
    </row>
    <row r="299" spans="2:3" ht="12.75">
      <c r="B299" s="11"/>
      <c r="C299" s="11"/>
    </row>
    <row r="300" spans="2:3" ht="12.75">
      <c r="B300" s="11"/>
      <c r="C300" s="11"/>
    </row>
    <row r="301" spans="2:3" ht="12.75">
      <c r="B301" s="11"/>
      <c r="C301" s="11"/>
    </row>
    <row r="302" spans="2:3" ht="12.75">
      <c r="B302" s="11"/>
      <c r="C302" s="11"/>
    </row>
    <row r="303" spans="2:3" ht="12.75">
      <c r="B303" s="11"/>
      <c r="C303" s="11"/>
    </row>
    <row r="304" spans="2:3" ht="12.75">
      <c r="B304" s="11"/>
      <c r="C304" s="11"/>
    </row>
    <row r="305" spans="2:3" ht="12.75">
      <c r="B305" s="11"/>
      <c r="C305" s="11"/>
    </row>
    <row r="306" spans="2:3" ht="12.75">
      <c r="B306" s="11"/>
      <c r="C306" s="11"/>
    </row>
    <row r="307" spans="2:3" ht="12.75">
      <c r="B307" s="11"/>
      <c r="C307" s="11"/>
    </row>
    <row r="308" spans="2:3" ht="12.75">
      <c r="B308" s="11"/>
      <c r="C308" s="11"/>
    </row>
    <row r="309" spans="2:3" ht="12.75">
      <c r="B309" s="11"/>
      <c r="C309" s="11"/>
    </row>
    <row r="310" spans="2:3" ht="12.75">
      <c r="B310" s="11"/>
      <c r="C310" s="11"/>
    </row>
    <row r="311" spans="2:3" ht="12.75">
      <c r="B311" s="11"/>
      <c r="C311" s="11"/>
    </row>
    <row r="312" spans="2:3" ht="12.75">
      <c r="B312" s="11"/>
      <c r="C312" s="11"/>
    </row>
    <row r="313" spans="2:3" ht="12.75">
      <c r="B313" s="11"/>
      <c r="C313" s="11"/>
    </row>
    <row r="314" spans="2:3" ht="12.75">
      <c r="B314" s="11"/>
      <c r="C314" s="11"/>
    </row>
    <row r="315" spans="2:3" ht="12.75">
      <c r="B315" s="11"/>
      <c r="C315" s="11"/>
    </row>
    <row r="316" spans="2:3" ht="12.75">
      <c r="B316" s="11"/>
      <c r="C316" s="11"/>
    </row>
    <row r="317" spans="2:3" ht="12.75">
      <c r="B317" s="11"/>
      <c r="C317" s="11"/>
    </row>
    <row r="318" spans="2:3" ht="12.75">
      <c r="B318" s="11"/>
      <c r="C318" s="11"/>
    </row>
    <row r="319" spans="2:3" ht="12.75">
      <c r="B319" s="11"/>
      <c r="C319" s="11"/>
    </row>
    <row r="320" spans="2:3" ht="12.75">
      <c r="B320" s="11"/>
      <c r="C320" s="11"/>
    </row>
    <row r="321" spans="2:3" ht="12.75">
      <c r="B321" s="11"/>
      <c r="C321" s="11"/>
    </row>
    <row r="322" spans="2:3" ht="12.75">
      <c r="B322" s="11"/>
      <c r="C322" s="11"/>
    </row>
    <row r="323" spans="2:3" ht="12.75">
      <c r="B323" s="11"/>
      <c r="C323" s="11"/>
    </row>
    <row r="324" spans="2:3" ht="12.75">
      <c r="B324" s="11"/>
      <c r="C324" s="11"/>
    </row>
    <row r="325" spans="2:3" ht="12.75">
      <c r="B325" s="11"/>
      <c r="C325" s="11"/>
    </row>
    <row r="326" spans="2:3" ht="12.75">
      <c r="B326" s="11"/>
      <c r="C326" s="11"/>
    </row>
    <row r="327" spans="2:3" ht="12.75">
      <c r="B327" s="11"/>
      <c r="C327" s="11"/>
    </row>
    <row r="328" spans="2:3" ht="12.75">
      <c r="B328" s="11"/>
      <c r="C328" s="11"/>
    </row>
    <row r="329" spans="2:3" ht="12.75">
      <c r="B329" s="11"/>
      <c r="C329" s="11"/>
    </row>
    <row r="330" spans="2:3" ht="12.75">
      <c r="B330" s="11"/>
      <c r="C330" s="11"/>
    </row>
    <row r="331" spans="2:3" ht="12.75">
      <c r="B331" s="11"/>
      <c r="C331" s="11"/>
    </row>
    <row r="332" spans="2:3" ht="12.75">
      <c r="B332" s="11"/>
      <c r="C332" s="11"/>
    </row>
    <row r="333" spans="2:3" ht="12.75">
      <c r="B333" s="11"/>
      <c r="C333" s="11"/>
    </row>
    <row r="334" spans="2:3" ht="12.75">
      <c r="B334" s="11"/>
      <c r="C334" s="11"/>
    </row>
    <row r="335" spans="2:3" ht="12.75">
      <c r="B335" s="11"/>
      <c r="C335" s="11"/>
    </row>
    <row r="336" spans="2:3" ht="12.75">
      <c r="B336" s="11"/>
      <c r="C336" s="11"/>
    </row>
    <row r="337" spans="2:3" ht="12.75">
      <c r="B337" s="11"/>
      <c r="C337" s="11"/>
    </row>
    <row r="338" spans="2:3" ht="12.75">
      <c r="B338" s="11"/>
      <c r="C338" s="11"/>
    </row>
    <row r="339" spans="2:3" ht="12.75">
      <c r="B339" s="11"/>
      <c r="C339" s="11"/>
    </row>
    <row r="340" spans="2:3" ht="12.75">
      <c r="B340" s="11"/>
      <c r="C340" s="11"/>
    </row>
    <row r="341" spans="2:3" ht="12.75">
      <c r="B341" s="11"/>
      <c r="C341" s="11"/>
    </row>
    <row r="342" spans="2:3" ht="12.75">
      <c r="B342" s="11"/>
      <c r="C342" s="11"/>
    </row>
    <row r="343" spans="2:3" ht="12.75">
      <c r="B343" s="11"/>
      <c r="C343" s="11"/>
    </row>
    <row r="344" spans="2:3" ht="12.75">
      <c r="B344" s="11"/>
      <c r="C344" s="11"/>
    </row>
    <row r="345" spans="2:3" ht="12.75">
      <c r="B345" s="11"/>
      <c r="C345" s="11"/>
    </row>
    <row r="346" spans="2:3" ht="12.75">
      <c r="B346" s="11"/>
      <c r="C346" s="11"/>
    </row>
  </sheetData>
  <sheetProtection/>
  <mergeCells count="102">
    <mergeCell ref="A51:A52"/>
    <mergeCell ref="A53:A83"/>
    <mergeCell ref="A84:A106"/>
    <mergeCell ref="A26:A30"/>
    <mergeCell ref="R26:R30"/>
    <mergeCell ref="A7:A9"/>
    <mergeCell ref="A14:A15"/>
    <mergeCell ref="A10:A13"/>
    <mergeCell ref="R17:R18"/>
    <mergeCell ref="R19:R20"/>
    <mergeCell ref="R21:R22"/>
    <mergeCell ref="C23:C25"/>
    <mergeCell ref="R69:R70"/>
    <mergeCell ref="A4:A6"/>
    <mergeCell ref="A23:A25"/>
    <mergeCell ref="R56:R57"/>
    <mergeCell ref="A16:A22"/>
    <mergeCell ref="A31:A48"/>
    <mergeCell ref="R31:R37"/>
    <mergeCell ref="R40:R42"/>
    <mergeCell ref="B26:B30"/>
    <mergeCell ref="C26:C30"/>
    <mergeCell ref="R100:R101"/>
    <mergeCell ref="R102:R103"/>
    <mergeCell ref="R104:R106"/>
    <mergeCell ref="R5:R6"/>
    <mergeCell ref="R10:R11"/>
    <mergeCell ref="R81:R83"/>
    <mergeCell ref="R23:R25"/>
    <mergeCell ref="R14:R15"/>
    <mergeCell ref="R86:R90"/>
    <mergeCell ref="R91:R94"/>
    <mergeCell ref="B81:B83"/>
    <mergeCell ref="R95:R96"/>
    <mergeCell ref="R97:R98"/>
    <mergeCell ref="C88:C89"/>
    <mergeCell ref="B91:B94"/>
    <mergeCell ref="C92:C93"/>
    <mergeCell ref="B95:B96"/>
    <mergeCell ref="C95:C96"/>
    <mergeCell ref="B86:B90"/>
    <mergeCell ref="C86:C87"/>
    <mergeCell ref="B102:B103"/>
    <mergeCell ref="C102:C103"/>
    <mergeCell ref="B104:B106"/>
    <mergeCell ref="C21:C22"/>
    <mergeCell ref="B97:B98"/>
    <mergeCell ref="B100:B101"/>
    <mergeCell ref="C100:C101"/>
    <mergeCell ref="B71:B72"/>
    <mergeCell ref="C63:C65"/>
    <mergeCell ref="C40:C42"/>
    <mergeCell ref="A1:R1"/>
    <mergeCell ref="K2:M2"/>
    <mergeCell ref="J2:J3"/>
    <mergeCell ref="I2:I3"/>
    <mergeCell ref="A2:A3"/>
    <mergeCell ref="C2:C3"/>
    <mergeCell ref="B2:B3"/>
    <mergeCell ref="R2:R3"/>
    <mergeCell ref="C31:C37"/>
    <mergeCell ref="B79:B80"/>
    <mergeCell ref="C79:C80"/>
    <mergeCell ref="R73:R75"/>
    <mergeCell ref="R71:R72"/>
    <mergeCell ref="R79:R80"/>
    <mergeCell ref="R76:R78"/>
    <mergeCell ref="R59:R60"/>
    <mergeCell ref="R63:R65"/>
    <mergeCell ref="D2:D3"/>
    <mergeCell ref="E2:E3"/>
    <mergeCell ref="F2:F3"/>
    <mergeCell ref="Q2:Q3"/>
    <mergeCell ref="N2:P2"/>
    <mergeCell ref="G2:G3"/>
    <mergeCell ref="H2:H3"/>
    <mergeCell ref="B4:B6"/>
    <mergeCell ref="C5:C6"/>
    <mergeCell ref="C10:C11"/>
    <mergeCell ref="C19:C20"/>
    <mergeCell ref="C17:C18"/>
    <mergeCell ref="C12:C13"/>
    <mergeCell ref="B7:B9"/>
    <mergeCell ref="B10:B13"/>
    <mergeCell ref="B73:B75"/>
    <mergeCell ref="B16:B22"/>
    <mergeCell ref="B14:B15"/>
    <mergeCell ref="B56:B57"/>
    <mergeCell ref="B51:B52"/>
    <mergeCell ref="B59:B60"/>
    <mergeCell ref="B69:B70"/>
    <mergeCell ref="B66:B68"/>
    <mergeCell ref="R12:R13"/>
    <mergeCell ref="R67:R68"/>
    <mergeCell ref="B76:B78"/>
    <mergeCell ref="B31:B48"/>
    <mergeCell ref="C71:C72"/>
    <mergeCell ref="C59:C60"/>
    <mergeCell ref="C67:C68"/>
    <mergeCell ref="B63:B65"/>
    <mergeCell ref="C14:C15"/>
    <mergeCell ref="B23:B25"/>
  </mergeCells>
  <dataValidations count="3">
    <dataValidation allowBlank="1" sqref="N23:N25 O43:O83 N49:N50 O38 O40 O23:O30 N18 N7 N10:O13 N4:O6 O7:O9"/>
    <dataValidation allowBlank="1" prompt="请在下拉表选择开考比例" error="请删除开考比例内容后，从下拉表选择开考比例！" sqref="J4:J106"/>
    <dataValidation allowBlank="1" prompt="请在下拉表选择招聘对象" error="请删除招聘对象内容后，在下拉表选择招聘对象！" sqref="I4:I7 I10:I11"/>
  </dataValidations>
  <printOptions horizontalCentered="1"/>
  <pageMargins left="0.15748031496062992" right="0.15748031496062992" top="0.3937007874015748" bottom="0.3937007874015748" header="0.5118110236220472" footer="0.1968503937007874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茹刚</cp:lastModifiedBy>
  <cp:lastPrinted>2019-03-12T06:58:13Z</cp:lastPrinted>
  <dcterms:created xsi:type="dcterms:W3CDTF">2003-11-04T01:05:01Z</dcterms:created>
  <dcterms:modified xsi:type="dcterms:W3CDTF">2019-03-13T01:47:26Z</dcterms:modified>
  <cp:category/>
  <cp:version/>
  <cp:contentType/>
  <cp:contentStatus/>
</cp:coreProperties>
</file>