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50" activeTab="0"/>
  </bookViews>
  <sheets>
    <sheet name="职位简介表" sheetId="1" r:id="rId1"/>
  </sheets>
  <definedNames>
    <definedName name="_xlnm._FilterDatabase" localSheetId="0" hidden="1">'职位简介表'!$A$3:$H$3</definedName>
    <definedName name="_xlnm.Print_Titles" localSheetId="0">'职位简介表'!$3:$3</definedName>
  </definedNames>
  <calcPr fullCalcOnLoad="1"/>
</workbook>
</file>

<file path=xl/sharedStrings.xml><?xml version="1.0" encoding="utf-8"?>
<sst xmlns="http://schemas.openxmlformats.org/spreadsheetml/2006/main" count="440" uniqueCount="231">
  <si>
    <t>招聘人数</t>
  </si>
  <si>
    <t>学历</t>
  </si>
  <si>
    <t>专业</t>
  </si>
  <si>
    <t>其他资格条件</t>
  </si>
  <si>
    <t>专技</t>
  </si>
  <si>
    <t>妇产科医师</t>
  </si>
  <si>
    <t>专技</t>
  </si>
  <si>
    <t>眼科医师</t>
  </si>
  <si>
    <t>消化内科医师</t>
  </si>
  <si>
    <t>硕士研究生</t>
  </si>
  <si>
    <t>大学英语6级</t>
  </si>
  <si>
    <t>硕士研究生及以上</t>
  </si>
  <si>
    <t>临床医师</t>
  </si>
  <si>
    <r>
      <rPr>
        <sz val="10"/>
        <rFont val="宋体"/>
        <family val="0"/>
      </rPr>
      <t>急诊内科（含1</t>
    </r>
    <r>
      <rPr>
        <sz val="10"/>
        <rFont val="宋体"/>
        <family val="0"/>
      </rPr>
      <t>20</t>
    </r>
    <r>
      <rPr>
        <sz val="10"/>
        <rFont val="宋体"/>
        <family val="0"/>
      </rPr>
      <t>急救）医师</t>
    </r>
  </si>
  <si>
    <t>急诊外科（含120急救）医师</t>
  </si>
  <si>
    <t>儿科医师</t>
  </si>
  <si>
    <t>病理科医师</t>
  </si>
  <si>
    <t>药剂科药师</t>
  </si>
  <si>
    <t>骨伤科医师</t>
  </si>
  <si>
    <t>硕士研究生及以上</t>
  </si>
  <si>
    <t>麻醉科医师</t>
  </si>
  <si>
    <t>麻醉学</t>
  </si>
  <si>
    <t>脑外科医师</t>
  </si>
  <si>
    <t>神经内科医师</t>
  </si>
  <si>
    <t>普外科医师</t>
  </si>
  <si>
    <t>胸外科医师</t>
  </si>
  <si>
    <t>超声科医师</t>
  </si>
  <si>
    <t>医学影像与核医学</t>
  </si>
  <si>
    <t>病理学，临床病理学，病理学与病理生理学</t>
  </si>
  <si>
    <t>临床检验诊断学</t>
  </si>
  <si>
    <t>内分泌科医师</t>
  </si>
  <si>
    <t>心血管内科医师</t>
  </si>
  <si>
    <t>泌尿外科医师</t>
  </si>
  <si>
    <t>肛肠科医师</t>
  </si>
  <si>
    <t>博士研究生</t>
  </si>
  <si>
    <t>呼吸内科医师</t>
  </si>
  <si>
    <t>肾内科医师</t>
  </si>
  <si>
    <t>肛肠外科医师</t>
  </si>
  <si>
    <t>妇产科学，临床医学（妇产方向）</t>
  </si>
  <si>
    <t>疼痛科医师</t>
  </si>
  <si>
    <t>麻醉学，临床医学（麻醉方向）</t>
  </si>
  <si>
    <t>急救重症科医师</t>
  </si>
  <si>
    <t>临床医学，麻醉学，急诊医学，内科学，外科学，重症医学</t>
  </si>
  <si>
    <t>儿科学，临床医学（儿科方向）</t>
  </si>
  <si>
    <t>儿童保健医师</t>
  </si>
  <si>
    <t>中医康复科康复医师</t>
  </si>
  <si>
    <t>康复医学与理疗学，针灸推拿学（推拿方向）</t>
  </si>
  <si>
    <t>康复医学与理疗学，运动损伤与康复</t>
  </si>
  <si>
    <t>护理，护理学</t>
  </si>
  <si>
    <t>硕士研究生</t>
  </si>
  <si>
    <t>实验室科研人员</t>
  </si>
  <si>
    <t>大学英语6级</t>
  </si>
  <si>
    <t>骨科医师</t>
  </si>
  <si>
    <t>心内科医师</t>
  </si>
  <si>
    <t>大学英语6级，男性</t>
  </si>
  <si>
    <t>大学英语6级，女性</t>
  </si>
  <si>
    <t>肿瘤中心肿瘤科医师</t>
  </si>
  <si>
    <t>肿瘤中心放疗科医师</t>
  </si>
  <si>
    <t>耳鼻喉科医师</t>
  </si>
  <si>
    <t>急诊科医师</t>
  </si>
  <si>
    <t>大学英语6级，面向2019年应届毕业生</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</si>
  <si>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</si>
  <si>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</si>
  <si>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</si>
  <si>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</si>
  <si>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</si>
  <si>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</si>
  <si>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</si>
  <si>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</si>
  <si>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</si>
  <si>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</si>
  <si>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</si>
  <si>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</si>
  <si>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</si>
  <si>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</si>
  <si>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</si>
  <si>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</si>
  <si>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</si>
  <si>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</si>
  <si>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</si>
  <si>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</si>
  <si>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</si>
  <si>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</si>
  <si>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</si>
  <si>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</si>
  <si>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</si>
  <si>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</si>
  <si>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</si>
  <si>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</si>
  <si>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</si>
  <si>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</si>
  <si>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</si>
  <si>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</si>
  <si>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</si>
  <si>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</si>
  <si>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</si>
  <si>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</si>
  <si>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</si>
  <si>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</si>
  <si>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</si>
  <si>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</si>
  <si>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</si>
  <si>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</si>
  <si>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</si>
  <si>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</si>
  <si>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</si>
  <si>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</si>
  <si>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</si>
  <si>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</si>
  <si>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</si>
  <si>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</si>
  <si>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</si>
  <si>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</si>
  <si>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</si>
  <si>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</si>
  <si>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</si>
  <si>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</si>
  <si>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</si>
  <si>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</si>
  <si>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</si>
  <si>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</si>
  <si>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</si>
  <si>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</si>
  <si>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</si>
  <si>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</si>
  <si>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</si>
  <si>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</si>
  <si>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</si>
  <si>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</si>
  <si>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</si>
  <si>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</si>
  <si>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</si>
  <si>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</si>
  <si>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</si>
  <si>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具有相应学位，本科段专业须为临床医学或与所列专业相符，大学英语6级，面向2019年应届毕业生</t>
  </si>
  <si>
    <t>具有相应学位，本科段专业须为临床医学或与所列专业相符，大学英语6级，面向2019年应届毕业生</t>
  </si>
  <si>
    <t>具有相应学位，本科段专业须为临床医学或与所列专业相符，大学英语6级，面向2019年应届毕业生，女性</t>
  </si>
  <si>
    <t>具有相应学位，本科段专业须为临床医学或与所列专业相符，大学英语6级，面向2019年应届毕业生，男性</t>
  </si>
  <si>
    <t>具有相应学位，本科段专业须为临床医学或与所列专业相符，大学英语6级</t>
  </si>
  <si>
    <t>具有相应学位，本科段专业须为临床医学或与所列专业相符，大学英语6级，男性</t>
  </si>
  <si>
    <t>具有相应学位，本科段专业须为临床医学或与所列专业相符，大学英语6级，女性</t>
  </si>
  <si>
    <t>具有相应学位，本科段专业须为临床医学或与所列专业相符，大学英语6级，男性</t>
  </si>
  <si>
    <t>具有相应学位，本科段专业须为临床医学或与所列专业相符，大学英语6级，女性</t>
  </si>
  <si>
    <t>具有相应学位，本科段专业须为临床医学或与所列专业相符，大学英语6级</t>
  </si>
  <si>
    <t>招聘单位名称</t>
  </si>
  <si>
    <t>大学英语6级，面向2019年应届毕业生</t>
  </si>
  <si>
    <t>大学英语6级，面向2019年应届毕业生</t>
  </si>
  <si>
    <t>大学英语6级，面向2019年应届毕业生，男性</t>
  </si>
  <si>
    <t>大学英语6级，面向2019年应届毕业生，女性</t>
  </si>
  <si>
    <t>口腔科医师</t>
  </si>
  <si>
    <t>具有相应学位，本科段专业须为临床医学或与所列专业相符，大学英语6级，男性</t>
  </si>
  <si>
    <t>具有相应学位，本科段专业须为临床医学或与所列专业相符，大学英语6级，女性</t>
  </si>
  <si>
    <t>骨科医师（手足外科）</t>
  </si>
  <si>
    <t>具有相应学位，本科段专业须为临床医学或与所列专业相符，大学英语6级</t>
  </si>
  <si>
    <t>医学影像科医师</t>
  </si>
  <si>
    <t>临床医学（普外或肛肠外方向），外科学（普外或肛肠外），中西医结合临床（肛肠外科方向），中医外科学（肛肠外科方向）</t>
  </si>
  <si>
    <t>2018年下半年苏州市吴江区卫生计生系统公开招聘高层次紧缺卫技人才职位简介表</t>
  </si>
  <si>
    <t>口腔医学，口腔临床医学</t>
  </si>
  <si>
    <t>内科学，神经病学，临床医学</t>
  </si>
  <si>
    <t>儿科学，临床医学，临床医学（儿科方向）</t>
  </si>
  <si>
    <t>临床医学，中医内科学</t>
  </si>
  <si>
    <t>免疫学，遗传学，病原生物学，病理学与病理生理学</t>
  </si>
  <si>
    <t>内科学（消化系病），临床医学（消化系病方向）</t>
  </si>
  <si>
    <t>内科学（心血管病），临床医学（心血管病方向）</t>
  </si>
  <si>
    <t>内科学（心血管病），临床医学（心血管病方向）</t>
  </si>
  <si>
    <t>肿瘤学，临床医学（肿瘤学方向）</t>
  </si>
  <si>
    <t>肿瘤学，临床医学（肿瘤学方向）</t>
  </si>
  <si>
    <t>肿瘤学（放疗方向），放射医学，特种医学（放疗方向）</t>
  </si>
  <si>
    <t>神经病学，内科学（神经病学），临床医学（神经病学方向）</t>
  </si>
  <si>
    <t>耳鼻咽喉科学，临床医学(耳鼻咽喉科学方向）</t>
  </si>
  <si>
    <t>急诊医学，临床医学（急诊方向）</t>
  </si>
  <si>
    <t>儿科学，临床医学（儿科学方向）</t>
  </si>
  <si>
    <t>妇产科学（妇科方向），临床医学（妇科方向）</t>
  </si>
  <si>
    <t>妇产科学（产科方向），临床医学（产科方向）</t>
  </si>
  <si>
    <t>药学，临床药学，药学（临床药学方向）</t>
  </si>
  <si>
    <t>中医学（骨伤方向），中西医结合（骨伤方向），中医骨伤科学</t>
  </si>
  <si>
    <t>中医学（脾胃病方向），中西医结合（脾胃病方向），中医内科学（脾胃病方向）</t>
  </si>
  <si>
    <t>中医学(神内方向），中西医结合（神内方向），中医内科学（神内方向）</t>
  </si>
  <si>
    <t>中医学（普外方向)，中西医结合（普外方向），中医外科学（普外方向）</t>
  </si>
  <si>
    <t>临床医学（胸心外方向），外科学（胸心外）</t>
  </si>
  <si>
    <t>中医学（妇科方向），中西医结合（妇科方向），中医妇科学</t>
  </si>
  <si>
    <t>护理人员</t>
  </si>
  <si>
    <t>检验科医师</t>
  </si>
  <si>
    <t>中医康复科康复技师</t>
  </si>
  <si>
    <t>招聘职位代码</t>
  </si>
  <si>
    <t>招聘职位
名称</t>
  </si>
  <si>
    <t>职位类别</t>
  </si>
  <si>
    <t>中医学，中西医结合，中西医临床医学，中医内科学</t>
  </si>
  <si>
    <t>中医学，中西医结合，中西医结合基础，中西医临床医学，中医外科学</t>
  </si>
  <si>
    <t>具有相应学位，本科段专业须为临床医学或与所列专业相符，大学英语6级，面向2019年应届毕业生，女性</t>
  </si>
  <si>
    <t>外科学（骨外），临床医学（骨外方向）</t>
  </si>
  <si>
    <t>内科学（心血管病），临床医学（心血管病方向）</t>
  </si>
  <si>
    <t>内科学（呼吸系病），临床医学（呼吸系病方向）</t>
  </si>
  <si>
    <t>内科学（消化系病），临床医学（消化系病方向）</t>
  </si>
  <si>
    <t>内科学（神经病学），临床医学（神经病学方向），神经病学</t>
  </si>
  <si>
    <t>内科学（肾病），临床医学（肾病方向）</t>
  </si>
  <si>
    <t>内科学（肾病），临床医学（肾病方向）</t>
  </si>
  <si>
    <t>外科学（普外），临床医学（普外方向）</t>
  </si>
  <si>
    <t>外科学（骨外），临床医学（骨外方向）</t>
  </si>
  <si>
    <t>内科学、内科学（消化系病），临床医学，临床医学（消化系病方向）</t>
  </si>
  <si>
    <t>内科学、内科学（内分泌与代谢病），临床医学，临床医学（内分泌与代谢病方向）</t>
  </si>
  <si>
    <t>内科学，内科学（心血管病），临床医学，临床医学（心血管病方向）</t>
  </si>
  <si>
    <t>外科学，外科学（普外），临床医学，临床医学（普外方向）</t>
  </si>
  <si>
    <t>外科学，外科学（泌尿外），临床医学，临床医学（泌尿外方向）</t>
  </si>
  <si>
    <t>外科学，外科学（普外），临床医学，临床医学（普外方向）</t>
  </si>
  <si>
    <t>内科学，内科学（呼吸系病），临床医学，临床医学（呼吸系病方向）</t>
  </si>
  <si>
    <t>外科学（普外）</t>
  </si>
  <si>
    <t>中医学（脑病方向），中西医结合（脑病方向），中医外科学（脑病方向）</t>
  </si>
  <si>
    <t>泌尿外科医师</t>
  </si>
  <si>
    <t>074</t>
  </si>
  <si>
    <r>
      <t>具有执业医师资格,本科段专业须为</t>
    </r>
    <r>
      <rPr>
        <sz val="10"/>
        <rFont val="宋体"/>
        <family val="0"/>
      </rPr>
      <t>临床医学或医学影像</t>
    </r>
    <r>
      <rPr>
        <sz val="10"/>
        <rFont val="宋体"/>
        <family val="0"/>
      </rPr>
      <t>,女性</t>
    </r>
  </si>
  <si>
    <r>
      <t>具有执业医师资格,本科段专业须为</t>
    </r>
    <r>
      <rPr>
        <sz val="10"/>
        <rFont val="宋体"/>
        <family val="0"/>
      </rPr>
      <t>中医学或中西医结合</t>
    </r>
  </si>
  <si>
    <r>
      <t>具有执业医师资格,本科段专业须为</t>
    </r>
    <r>
      <rPr>
        <sz val="10"/>
        <color indexed="8"/>
        <rFont val="宋体"/>
        <family val="0"/>
      </rPr>
      <t>临床医学或麻醉学</t>
    </r>
  </si>
  <si>
    <r>
      <t>具有执业医师资格,本科段专业须为</t>
    </r>
    <r>
      <rPr>
        <sz val="10"/>
        <rFont val="宋体"/>
        <family val="0"/>
      </rPr>
      <t>中医学或中西医结合</t>
    </r>
  </si>
  <si>
    <r>
      <t>本科段专业须为</t>
    </r>
    <r>
      <rPr>
        <sz val="10"/>
        <rFont val="宋体"/>
        <family val="0"/>
      </rPr>
      <t>中医学或中西医结合</t>
    </r>
    <r>
      <rPr>
        <sz val="10"/>
        <rFont val="宋体"/>
        <family val="0"/>
      </rPr>
      <t>，面向2019年应届毕业生</t>
    </r>
  </si>
  <si>
    <r>
      <t>具有执业医师资格,本科段专业须为</t>
    </r>
    <r>
      <rPr>
        <sz val="10"/>
        <rFont val="宋体"/>
        <family val="0"/>
      </rPr>
      <t>中医学或中西医临床医学</t>
    </r>
  </si>
  <si>
    <r>
      <t>具有执业医师资格,本科段专业须为</t>
    </r>
    <r>
      <rPr>
        <sz val="10"/>
        <rFont val="宋体"/>
        <family val="0"/>
      </rPr>
      <t>中医学或中西医临床医学</t>
    </r>
  </si>
  <si>
    <r>
      <t>具有执业医师资格,本科段专业须为</t>
    </r>
    <r>
      <rPr>
        <sz val="10"/>
        <rFont val="宋体"/>
        <family val="0"/>
      </rPr>
      <t>临床医学</t>
    </r>
  </si>
  <si>
    <r>
      <t>具有执业医师资格,本科段专业须为</t>
    </r>
    <r>
      <rPr>
        <sz val="10"/>
        <rFont val="宋体"/>
        <family val="0"/>
      </rPr>
      <t>中医学或中西医结合</t>
    </r>
  </si>
  <si>
    <r>
      <t>具有执业医师资格,本科段专业须为</t>
    </r>
    <r>
      <rPr>
        <sz val="10"/>
        <rFont val="宋体"/>
        <family val="0"/>
      </rPr>
      <t>临床医学或医学影像</t>
    </r>
    <r>
      <rPr>
        <sz val="10"/>
        <rFont val="宋体"/>
        <family val="0"/>
      </rPr>
      <t>,男性</t>
    </r>
  </si>
  <si>
    <t>医学影像学，影像医学与核医学</t>
  </si>
  <si>
    <t>博士研究生</t>
  </si>
  <si>
    <t>外科学（泌尿外），临床医学（泌尿外方向）</t>
  </si>
  <si>
    <t>具有相应学位，本科段专业须为临床医学或与所列专业相符，大学英语6级，面向2019年应届毕业生</t>
  </si>
  <si>
    <r>
      <t>临床医学，</t>
    </r>
    <r>
      <rPr>
        <sz val="10"/>
        <rFont val="宋体"/>
        <family val="0"/>
      </rPr>
      <t>内科学，外科学，医学影像学，影像医学与核医学，超声诊断学</t>
    </r>
  </si>
  <si>
    <t>中医学（眼科方向），中西医结合（眼科方向），中医五官科学（眼科方向）</t>
  </si>
  <si>
    <t xml:space="preserve">吴江区中部健康医疗集团
</t>
  </si>
  <si>
    <r>
      <t>临床医学，</t>
    </r>
    <r>
      <rPr>
        <sz val="10"/>
        <rFont val="宋体"/>
        <family val="0"/>
      </rPr>
      <t>内科学，外科学，医学影像学，影像医学与核医学</t>
    </r>
  </si>
  <si>
    <t>附件1</t>
  </si>
  <si>
    <t xml:space="preserve">吴江区北部健康医疗集团
</t>
  </si>
  <si>
    <t>吴江区南部健康医疗集团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</si>
</sst>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2"/>
      <name val="宋体"/>
      <family val="0"/>
    </font>
    <font>
      <sz val="11"/>
      <color indexed="8"/>
      <name val="宋体"/>
      <family val="0"/>
    </font>
    <font>
      <sz val="9"/>
      <name val="宋体"/>
      <family val="0"/>
    </font>
    <font>
      <b/>
      <sz val="10"/>
      <name val="宋体"/>
      <family val="0"/>
    </font>
    <font>
      <sz val="10"/>
      <name val="宋体"/>
      <family val="0"/>
    </font>
    <font>
      <sz val="22"/>
      <name val="方正小标宋_GBK"/>
      <family val="4"/>
    </font>
    <font>
      <sz val="10"/>
      <color indexed="8"/>
      <name val="宋体"/>
      <family val="0"/>
    </font>
    <font>
      <sz val="14"/>
      <name val="黑体"/>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sz val="10"/>
      <color theme="1"/>
      <name val="宋体"/>
      <family val="0"/>
    </font>
    <font>
      <sz val="10"/>
      <color theme="1"/>
      <name val="Calibri"/>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36">
    <xf numFmtId="0" fontId="0" fillId="0" borderId="0" xfId="0" applyAlignment="1">
      <alignment/>
    </xf>
    <xf numFmtId="0" fontId="0" fillId="0" borderId="0" xfId="0" applyFill="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0"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2" fillId="0" borderId="10" xfId="45" applyFont="1" applyFill="1" applyBorder="1" applyAlignment="1">
      <alignment horizontal="center" vertical="center" wrapText="1"/>
      <protection/>
    </xf>
    <xf numFmtId="0" fontId="4" fillId="0" borderId="10" xfId="44" applyFont="1" applyFill="1" applyBorder="1" applyAlignment="1">
      <alignment horizontal="center" vertical="center" wrapText="1"/>
      <protection/>
    </xf>
    <xf numFmtId="0" fontId="4" fillId="0" borderId="10" xfId="44" applyFont="1" applyFill="1" applyBorder="1" applyAlignment="1">
      <alignment horizontal="center" vertical="center" wrapText="1"/>
      <protection/>
    </xf>
    <xf numFmtId="0" fontId="4" fillId="0" borderId="10" xfId="44" applyFont="1" applyFill="1" applyBorder="1" applyAlignment="1">
      <alignment horizontal="center" vertical="center" wrapText="1"/>
      <protection/>
    </xf>
    <xf numFmtId="0" fontId="43" fillId="0" borderId="10" xfId="45" applyFont="1" applyFill="1" applyBorder="1" applyAlignment="1">
      <alignment horizontal="center" vertical="center" wrapText="1"/>
      <protection/>
    </xf>
    <xf numFmtId="0" fontId="0" fillId="0" borderId="10" xfId="0" applyFill="1" applyBorder="1" applyAlignment="1">
      <alignment horizontal="center"/>
    </xf>
    <xf numFmtId="0" fontId="4" fillId="0" borderId="10" xfId="0" applyFont="1" applyFill="1" applyBorder="1" applyAlignment="1">
      <alignment horizontal="center" vertical="center" wrapText="1" shrinkToFit="1"/>
    </xf>
    <xf numFmtId="0" fontId="4" fillId="0" borderId="0" xfId="0" applyFont="1" applyFill="1" applyAlignment="1">
      <alignment horizontal="center"/>
    </xf>
    <xf numFmtId="0" fontId="4" fillId="0" borderId="10" xfId="0" applyFont="1" applyFill="1" applyBorder="1" applyAlignment="1">
      <alignment horizontal="center" vertical="center" wrapText="1" shrinkToFit="1"/>
    </xf>
    <xf numFmtId="0" fontId="7" fillId="0" borderId="0" xfId="0" applyFont="1" applyFill="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1" xfId="41"/>
    <cellStyle name="常规 3" xfId="42"/>
    <cellStyle name="常规 4" xfId="43"/>
    <cellStyle name="常规 5" xfId="44"/>
    <cellStyle name="常规 6"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19"/>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G70" sqref="G70"/>
    </sheetView>
  </sheetViews>
  <sheetFormatPr defaultColWidth="9.00390625" defaultRowHeight="14.25"/>
  <cols>
    <col min="1" max="1" width="26.00390625" style="3" customWidth="1"/>
    <col min="2" max="2" width="6.50390625" style="11" customWidth="1"/>
    <col min="3" max="3" width="9.625" style="4" customWidth="1"/>
    <col min="4" max="4" width="5.125" style="4" customWidth="1"/>
    <col min="5" max="5" width="4.25390625" style="4" customWidth="1"/>
    <col min="6" max="6" width="9.625" style="4" customWidth="1"/>
    <col min="7" max="7" width="42.50390625" style="4" customWidth="1"/>
    <col min="8" max="8" width="41.875" style="4" customWidth="1"/>
    <col min="9" max="16384" width="9.00390625" style="1" customWidth="1"/>
  </cols>
  <sheetData>
    <row r="1" ht="24" customHeight="1">
      <c r="A1" s="26" t="s">
        <v>228</v>
      </c>
    </row>
    <row r="2" spans="1:8" ht="52.5" customHeight="1">
      <c r="A2" s="29" t="s">
        <v>156</v>
      </c>
      <c r="B2" s="29"/>
      <c r="C2" s="29"/>
      <c r="D2" s="29"/>
      <c r="E2" s="29"/>
      <c r="F2" s="29"/>
      <c r="G2" s="29"/>
      <c r="H2" s="29"/>
    </row>
    <row r="3" spans="1:8" s="7" customFormat="1" ht="30.75" customHeight="1">
      <c r="A3" s="5" t="s">
        <v>144</v>
      </c>
      <c r="B3" s="8" t="s">
        <v>184</v>
      </c>
      <c r="C3" s="5" t="s">
        <v>185</v>
      </c>
      <c r="D3" s="5" t="s">
        <v>186</v>
      </c>
      <c r="E3" s="5" t="s">
        <v>0</v>
      </c>
      <c r="F3" s="5" t="s">
        <v>1</v>
      </c>
      <c r="G3" s="5" t="s">
        <v>2</v>
      </c>
      <c r="H3" s="5" t="s">
        <v>3</v>
      </c>
    </row>
    <row r="4" spans="1:8" ht="30" customHeight="1">
      <c r="A4" s="30" t="s">
        <v>229</v>
      </c>
      <c r="B4" s="9" t="s">
        <v>61</v>
      </c>
      <c r="C4" s="2" t="s">
        <v>31</v>
      </c>
      <c r="D4" s="2" t="s">
        <v>4</v>
      </c>
      <c r="E4" s="2">
        <v>1</v>
      </c>
      <c r="F4" s="2" t="s">
        <v>34</v>
      </c>
      <c r="G4" s="17" t="s">
        <v>191</v>
      </c>
      <c r="H4" s="2"/>
    </row>
    <row r="5" spans="1:8" ht="30" customHeight="1">
      <c r="A5" s="31"/>
      <c r="B5" s="9" t="s">
        <v>62</v>
      </c>
      <c r="C5" s="2" t="s">
        <v>31</v>
      </c>
      <c r="D5" s="2" t="s">
        <v>4</v>
      </c>
      <c r="E5" s="2">
        <v>1</v>
      </c>
      <c r="F5" s="2" t="s">
        <v>11</v>
      </c>
      <c r="G5" s="17" t="s">
        <v>191</v>
      </c>
      <c r="H5" s="2" t="s">
        <v>135</v>
      </c>
    </row>
    <row r="6" spans="1:8" ht="30" customHeight="1">
      <c r="A6" s="31"/>
      <c r="B6" s="9" t="s">
        <v>63</v>
      </c>
      <c r="C6" s="2" t="s">
        <v>35</v>
      </c>
      <c r="D6" s="2" t="s">
        <v>4</v>
      </c>
      <c r="E6" s="2">
        <v>1</v>
      </c>
      <c r="F6" s="2" t="s">
        <v>34</v>
      </c>
      <c r="G6" s="17" t="s">
        <v>192</v>
      </c>
      <c r="H6" s="2"/>
    </row>
    <row r="7" spans="1:8" s="3" customFormat="1" ht="30" customHeight="1">
      <c r="A7" s="31"/>
      <c r="B7" s="9" t="s">
        <v>64</v>
      </c>
      <c r="C7" s="2" t="s">
        <v>35</v>
      </c>
      <c r="D7" s="2" t="s">
        <v>4</v>
      </c>
      <c r="E7" s="2">
        <v>1</v>
      </c>
      <c r="F7" s="2" t="s">
        <v>11</v>
      </c>
      <c r="G7" s="17" t="s">
        <v>192</v>
      </c>
      <c r="H7" s="2" t="s">
        <v>135</v>
      </c>
    </row>
    <row r="8" spans="1:8" s="3" customFormat="1" ht="30" customHeight="1">
      <c r="A8" s="31"/>
      <c r="B8" s="9" t="s">
        <v>65</v>
      </c>
      <c r="C8" s="2" t="s">
        <v>8</v>
      </c>
      <c r="D8" s="2" t="s">
        <v>4</v>
      </c>
      <c r="E8" s="2">
        <v>1</v>
      </c>
      <c r="F8" s="2" t="s">
        <v>34</v>
      </c>
      <c r="G8" s="17" t="s">
        <v>193</v>
      </c>
      <c r="H8" s="2"/>
    </row>
    <row r="9" spans="1:8" s="3" customFormat="1" ht="30" customHeight="1">
      <c r="A9" s="31"/>
      <c r="B9" s="9" t="s">
        <v>66</v>
      </c>
      <c r="C9" s="2" t="s">
        <v>8</v>
      </c>
      <c r="D9" s="2" t="s">
        <v>4</v>
      </c>
      <c r="E9" s="2">
        <v>1</v>
      </c>
      <c r="F9" s="2" t="s">
        <v>11</v>
      </c>
      <c r="G9" s="17" t="s">
        <v>193</v>
      </c>
      <c r="H9" s="2" t="s">
        <v>136</v>
      </c>
    </row>
    <row r="10" spans="1:8" s="3" customFormat="1" ht="30" customHeight="1">
      <c r="A10" s="31"/>
      <c r="B10" s="9" t="s">
        <v>67</v>
      </c>
      <c r="C10" s="2" t="s">
        <v>8</v>
      </c>
      <c r="D10" s="2" t="s">
        <v>4</v>
      </c>
      <c r="E10" s="2">
        <v>1</v>
      </c>
      <c r="F10" s="2" t="s">
        <v>11</v>
      </c>
      <c r="G10" s="17" t="s">
        <v>193</v>
      </c>
      <c r="H10" s="2" t="s">
        <v>137</v>
      </c>
    </row>
    <row r="11" spans="1:8" s="3" customFormat="1" ht="30" customHeight="1">
      <c r="A11" s="31"/>
      <c r="B11" s="9" t="s">
        <v>68</v>
      </c>
      <c r="C11" s="2" t="s">
        <v>23</v>
      </c>
      <c r="D11" s="2" t="s">
        <v>4</v>
      </c>
      <c r="E11" s="2">
        <v>1</v>
      </c>
      <c r="F11" s="2" t="s">
        <v>34</v>
      </c>
      <c r="G11" s="17" t="s">
        <v>194</v>
      </c>
      <c r="H11" s="2"/>
    </row>
    <row r="12" spans="1:8" ht="30" customHeight="1">
      <c r="A12" s="31"/>
      <c r="B12" s="9" t="s">
        <v>69</v>
      </c>
      <c r="C12" s="2" t="s">
        <v>36</v>
      </c>
      <c r="D12" s="2" t="s">
        <v>4</v>
      </c>
      <c r="E12" s="2">
        <v>1</v>
      </c>
      <c r="F12" s="2" t="s">
        <v>11</v>
      </c>
      <c r="G12" s="17" t="s">
        <v>195</v>
      </c>
      <c r="H12" s="2" t="s">
        <v>137</v>
      </c>
    </row>
    <row r="13" spans="1:8" ht="30" customHeight="1">
      <c r="A13" s="31"/>
      <c r="B13" s="9" t="s">
        <v>70</v>
      </c>
      <c r="C13" s="2" t="s">
        <v>36</v>
      </c>
      <c r="D13" s="2" t="s">
        <v>4</v>
      </c>
      <c r="E13" s="2">
        <v>1</v>
      </c>
      <c r="F13" s="2" t="s">
        <v>11</v>
      </c>
      <c r="G13" s="17" t="s">
        <v>196</v>
      </c>
      <c r="H13" s="2" t="s">
        <v>189</v>
      </c>
    </row>
    <row r="14" spans="1:8" s="3" customFormat="1" ht="30" customHeight="1">
      <c r="A14" s="31"/>
      <c r="B14" s="9" t="s">
        <v>71</v>
      </c>
      <c r="C14" s="2" t="s">
        <v>24</v>
      </c>
      <c r="D14" s="2" t="s">
        <v>4</v>
      </c>
      <c r="E14" s="2">
        <v>1</v>
      </c>
      <c r="F14" s="2" t="s">
        <v>34</v>
      </c>
      <c r="G14" s="18" t="s">
        <v>197</v>
      </c>
      <c r="H14" s="2"/>
    </row>
    <row r="15" spans="1:8" s="3" customFormat="1" ht="40.5" customHeight="1">
      <c r="A15" s="31"/>
      <c r="B15" s="9" t="s">
        <v>72</v>
      </c>
      <c r="C15" s="2" t="s">
        <v>37</v>
      </c>
      <c r="D15" s="2" t="s">
        <v>4</v>
      </c>
      <c r="E15" s="2">
        <v>1</v>
      </c>
      <c r="F15" s="2" t="s">
        <v>11</v>
      </c>
      <c r="G15" s="19" t="s">
        <v>155</v>
      </c>
      <c r="H15" s="2" t="s">
        <v>134</v>
      </c>
    </row>
    <row r="16" spans="1:8" s="3" customFormat="1" ht="30" customHeight="1">
      <c r="A16" s="31"/>
      <c r="B16" s="15" t="s">
        <v>73</v>
      </c>
      <c r="C16" s="16" t="s">
        <v>208</v>
      </c>
      <c r="D16" s="16" t="s">
        <v>4</v>
      </c>
      <c r="E16" s="16">
        <v>1</v>
      </c>
      <c r="F16" s="16" t="s">
        <v>11</v>
      </c>
      <c r="G16" s="20" t="s">
        <v>222</v>
      </c>
      <c r="H16" s="16" t="s">
        <v>223</v>
      </c>
    </row>
    <row r="17" spans="1:8" ht="30" customHeight="1">
      <c r="A17" s="31"/>
      <c r="B17" s="9" t="s">
        <v>74</v>
      </c>
      <c r="C17" s="2" t="s">
        <v>5</v>
      </c>
      <c r="D17" s="2" t="s">
        <v>4</v>
      </c>
      <c r="E17" s="2">
        <v>1</v>
      </c>
      <c r="F17" s="2" t="s">
        <v>34</v>
      </c>
      <c r="G17" s="17" t="s">
        <v>38</v>
      </c>
      <c r="H17" s="2"/>
    </row>
    <row r="18" spans="1:8" ht="30" customHeight="1">
      <c r="A18" s="31"/>
      <c r="B18" s="9" t="s">
        <v>75</v>
      </c>
      <c r="C18" s="2" t="s">
        <v>5</v>
      </c>
      <c r="D18" s="2" t="s">
        <v>4</v>
      </c>
      <c r="E18" s="2">
        <v>1</v>
      </c>
      <c r="F18" s="2" t="s">
        <v>19</v>
      </c>
      <c r="G18" s="17" t="s">
        <v>38</v>
      </c>
      <c r="H18" s="2" t="s">
        <v>136</v>
      </c>
    </row>
    <row r="19" spans="1:8" ht="30" customHeight="1">
      <c r="A19" s="31"/>
      <c r="B19" s="9" t="s">
        <v>76</v>
      </c>
      <c r="C19" s="2" t="s">
        <v>5</v>
      </c>
      <c r="D19" s="2" t="s">
        <v>4</v>
      </c>
      <c r="E19" s="2">
        <v>1</v>
      </c>
      <c r="F19" s="2" t="s">
        <v>19</v>
      </c>
      <c r="G19" s="17" t="s">
        <v>38</v>
      </c>
      <c r="H19" s="2" t="s">
        <v>137</v>
      </c>
    </row>
    <row r="20" spans="1:8" ht="30" customHeight="1">
      <c r="A20" s="31"/>
      <c r="B20" s="9" t="s">
        <v>77</v>
      </c>
      <c r="C20" s="2" t="s">
        <v>183</v>
      </c>
      <c r="D20" s="2" t="s">
        <v>4</v>
      </c>
      <c r="E20" s="2">
        <v>1</v>
      </c>
      <c r="F20" s="2" t="s">
        <v>11</v>
      </c>
      <c r="G20" s="17" t="s">
        <v>47</v>
      </c>
      <c r="H20" s="2" t="s">
        <v>153</v>
      </c>
    </row>
    <row r="21" spans="1:8" ht="30" customHeight="1">
      <c r="A21" s="31"/>
      <c r="B21" s="9" t="s">
        <v>78</v>
      </c>
      <c r="C21" s="2" t="s">
        <v>181</v>
      </c>
      <c r="D21" s="2" t="s">
        <v>4</v>
      </c>
      <c r="E21" s="2">
        <v>2</v>
      </c>
      <c r="F21" s="2" t="s">
        <v>11</v>
      </c>
      <c r="G21" s="17" t="s">
        <v>48</v>
      </c>
      <c r="H21" s="2" t="s">
        <v>153</v>
      </c>
    </row>
    <row r="22" spans="1:8" ht="30" customHeight="1">
      <c r="A22" s="31"/>
      <c r="B22" s="9" t="s">
        <v>79</v>
      </c>
      <c r="C22" s="2" t="s">
        <v>182</v>
      </c>
      <c r="D22" s="2" t="s">
        <v>4</v>
      </c>
      <c r="E22" s="2">
        <v>1</v>
      </c>
      <c r="F22" s="2" t="s">
        <v>11</v>
      </c>
      <c r="G22" s="17" t="s">
        <v>29</v>
      </c>
      <c r="H22" s="2" t="s">
        <v>153</v>
      </c>
    </row>
    <row r="23" spans="1:8" ht="30" customHeight="1">
      <c r="A23" s="31"/>
      <c r="B23" s="9" t="s">
        <v>80</v>
      </c>
      <c r="C23" s="2" t="s">
        <v>154</v>
      </c>
      <c r="D23" s="2" t="s">
        <v>4</v>
      </c>
      <c r="E23" s="2">
        <v>1</v>
      </c>
      <c r="F23" s="2" t="s">
        <v>34</v>
      </c>
      <c r="G23" s="21" t="s">
        <v>220</v>
      </c>
      <c r="H23" s="2"/>
    </row>
    <row r="24" spans="1:8" ht="30" customHeight="1">
      <c r="A24" s="31"/>
      <c r="B24" s="9" t="s">
        <v>81</v>
      </c>
      <c r="C24" s="2" t="s">
        <v>154</v>
      </c>
      <c r="D24" s="2" t="s">
        <v>4</v>
      </c>
      <c r="E24" s="2">
        <v>1</v>
      </c>
      <c r="F24" s="2" t="s">
        <v>11</v>
      </c>
      <c r="G24" s="21" t="s">
        <v>227</v>
      </c>
      <c r="H24" s="2" t="s">
        <v>153</v>
      </c>
    </row>
    <row r="25" spans="1:8" ht="30" customHeight="1">
      <c r="A25" s="31"/>
      <c r="B25" s="9" t="s">
        <v>82</v>
      </c>
      <c r="C25" s="2" t="s">
        <v>152</v>
      </c>
      <c r="D25" s="2" t="s">
        <v>4</v>
      </c>
      <c r="E25" s="2">
        <v>1</v>
      </c>
      <c r="F25" s="2" t="s">
        <v>11</v>
      </c>
      <c r="G25" s="17" t="s">
        <v>198</v>
      </c>
      <c r="H25" s="2" t="s">
        <v>134</v>
      </c>
    </row>
    <row r="26" spans="1:8" ht="30" customHeight="1">
      <c r="A26" s="31"/>
      <c r="B26" s="9" t="s">
        <v>83</v>
      </c>
      <c r="C26" s="2" t="s">
        <v>149</v>
      </c>
      <c r="D26" s="2" t="s">
        <v>4</v>
      </c>
      <c r="E26" s="2">
        <v>1</v>
      </c>
      <c r="F26" s="2" t="s">
        <v>11</v>
      </c>
      <c r="G26" s="17" t="s">
        <v>157</v>
      </c>
      <c r="H26" s="2" t="s">
        <v>150</v>
      </c>
    </row>
    <row r="27" spans="1:8" ht="30" customHeight="1">
      <c r="A27" s="31"/>
      <c r="B27" s="9" t="s">
        <v>84</v>
      </c>
      <c r="C27" s="2" t="s">
        <v>149</v>
      </c>
      <c r="D27" s="2" t="s">
        <v>4</v>
      </c>
      <c r="E27" s="2">
        <v>1</v>
      </c>
      <c r="F27" s="2" t="s">
        <v>11</v>
      </c>
      <c r="G27" s="17" t="s">
        <v>157</v>
      </c>
      <c r="H27" s="2" t="s">
        <v>151</v>
      </c>
    </row>
    <row r="28" spans="1:8" s="3" customFormat="1" ht="30" customHeight="1">
      <c r="A28" s="31"/>
      <c r="B28" s="9" t="s">
        <v>85</v>
      </c>
      <c r="C28" s="2" t="s">
        <v>39</v>
      </c>
      <c r="D28" s="2" t="s">
        <v>4</v>
      </c>
      <c r="E28" s="2">
        <v>1</v>
      </c>
      <c r="F28" s="2" t="s">
        <v>11</v>
      </c>
      <c r="G28" s="17" t="s">
        <v>40</v>
      </c>
      <c r="H28" s="2" t="s">
        <v>138</v>
      </c>
    </row>
    <row r="29" spans="1:8" s="3" customFormat="1" ht="30" customHeight="1">
      <c r="A29" s="31"/>
      <c r="B29" s="9" t="s">
        <v>86</v>
      </c>
      <c r="C29" s="2" t="s">
        <v>41</v>
      </c>
      <c r="D29" s="2" t="s">
        <v>4</v>
      </c>
      <c r="E29" s="2">
        <v>1</v>
      </c>
      <c r="F29" s="2" t="s">
        <v>11</v>
      </c>
      <c r="G29" s="18" t="s">
        <v>42</v>
      </c>
      <c r="H29" s="2" t="s">
        <v>141</v>
      </c>
    </row>
    <row r="30" spans="1:8" s="3" customFormat="1" ht="30" customHeight="1">
      <c r="A30" s="31"/>
      <c r="B30" s="9" t="s">
        <v>87</v>
      </c>
      <c r="C30" s="2" t="s">
        <v>41</v>
      </c>
      <c r="D30" s="2" t="s">
        <v>4</v>
      </c>
      <c r="E30" s="2">
        <v>1</v>
      </c>
      <c r="F30" s="2" t="s">
        <v>11</v>
      </c>
      <c r="G30" s="18" t="s">
        <v>42</v>
      </c>
      <c r="H30" s="2" t="s">
        <v>142</v>
      </c>
    </row>
    <row r="31" spans="1:8" s="3" customFormat="1" ht="30" customHeight="1">
      <c r="A31" s="31"/>
      <c r="B31" s="9" t="s">
        <v>88</v>
      </c>
      <c r="C31" s="2" t="s">
        <v>15</v>
      </c>
      <c r="D31" s="2" t="s">
        <v>4</v>
      </c>
      <c r="E31" s="2">
        <v>1</v>
      </c>
      <c r="F31" s="2" t="s">
        <v>19</v>
      </c>
      <c r="G31" s="18" t="s">
        <v>43</v>
      </c>
      <c r="H31" s="2" t="s">
        <v>140</v>
      </c>
    </row>
    <row r="32" spans="1:8" s="3" customFormat="1" ht="30" customHeight="1">
      <c r="A32" s="31"/>
      <c r="B32" s="9" t="s">
        <v>89</v>
      </c>
      <c r="C32" s="2" t="s">
        <v>15</v>
      </c>
      <c r="D32" s="2" t="s">
        <v>4</v>
      </c>
      <c r="E32" s="2">
        <v>1</v>
      </c>
      <c r="F32" s="2" t="s">
        <v>19</v>
      </c>
      <c r="G32" s="18" t="s">
        <v>43</v>
      </c>
      <c r="H32" s="2" t="s">
        <v>141</v>
      </c>
    </row>
    <row r="33" spans="1:8" ht="30" customHeight="1">
      <c r="A33" s="31"/>
      <c r="B33" s="9" t="s">
        <v>90</v>
      </c>
      <c r="C33" s="2" t="s">
        <v>44</v>
      </c>
      <c r="D33" s="2" t="s">
        <v>4</v>
      </c>
      <c r="E33" s="2">
        <v>1</v>
      </c>
      <c r="F33" s="2" t="s">
        <v>11</v>
      </c>
      <c r="G33" s="18" t="s">
        <v>43</v>
      </c>
      <c r="H33" s="2" t="s">
        <v>143</v>
      </c>
    </row>
    <row r="34" spans="1:8" ht="30" customHeight="1">
      <c r="A34" s="31"/>
      <c r="B34" s="9" t="s">
        <v>91</v>
      </c>
      <c r="C34" s="2" t="s">
        <v>45</v>
      </c>
      <c r="D34" s="2" t="s">
        <v>4</v>
      </c>
      <c r="E34" s="2">
        <v>1</v>
      </c>
      <c r="F34" s="2" t="s">
        <v>11</v>
      </c>
      <c r="G34" s="21" t="s">
        <v>46</v>
      </c>
      <c r="H34" s="2" t="s">
        <v>143</v>
      </c>
    </row>
    <row r="35" spans="1:8" s="3" customFormat="1" ht="30" customHeight="1">
      <c r="A35" s="31"/>
      <c r="B35" s="9" t="s">
        <v>92</v>
      </c>
      <c r="C35" s="2" t="s">
        <v>16</v>
      </c>
      <c r="D35" s="2" t="s">
        <v>4</v>
      </c>
      <c r="E35" s="2">
        <v>1</v>
      </c>
      <c r="F35" s="2" t="s">
        <v>11</v>
      </c>
      <c r="G35" s="17" t="s">
        <v>28</v>
      </c>
      <c r="H35" s="2" t="s">
        <v>138</v>
      </c>
    </row>
    <row r="36" spans="1:8" ht="30" customHeight="1">
      <c r="A36" s="31"/>
      <c r="B36" s="9" t="s">
        <v>93</v>
      </c>
      <c r="C36" s="2" t="s">
        <v>26</v>
      </c>
      <c r="D36" s="2" t="s">
        <v>4</v>
      </c>
      <c r="E36" s="2">
        <v>1</v>
      </c>
      <c r="F36" s="2" t="s">
        <v>11</v>
      </c>
      <c r="G36" s="21" t="s">
        <v>224</v>
      </c>
      <c r="H36" s="2" t="s">
        <v>139</v>
      </c>
    </row>
    <row r="37" spans="1:8" ht="30" customHeight="1">
      <c r="A37" s="31"/>
      <c r="B37" s="9" t="s">
        <v>94</v>
      </c>
      <c r="C37" s="2" t="s">
        <v>26</v>
      </c>
      <c r="D37" s="2" t="s">
        <v>4</v>
      </c>
      <c r="E37" s="2">
        <v>1</v>
      </c>
      <c r="F37" s="2" t="s">
        <v>11</v>
      </c>
      <c r="G37" s="21" t="s">
        <v>224</v>
      </c>
      <c r="H37" s="2" t="s">
        <v>140</v>
      </c>
    </row>
    <row r="38" spans="1:8" s="3" customFormat="1" ht="30" customHeight="1">
      <c r="A38" s="31"/>
      <c r="B38" s="9" t="s">
        <v>95</v>
      </c>
      <c r="C38" s="2" t="s">
        <v>8</v>
      </c>
      <c r="D38" s="2" t="s">
        <v>4</v>
      </c>
      <c r="E38" s="2">
        <v>1</v>
      </c>
      <c r="F38" s="2" t="s">
        <v>11</v>
      </c>
      <c r="G38" s="2" t="s">
        <v>199</v>
      </c>
      <c r="H38" s="2"/>
    </row>
    <row r="39" spans="1:8" s="3" customFormat="1" ht="30" customHeight="1">
      <c r="A39" s="31"/>
      <c r="B39" s="9" t="s">
        <v>96</v>
      </c>
      <c r="C39" s="2" t="s">
        <v>30</v>
      </c>
      <c r="D39" s="2" t="s">
        <v>4</v>
      </c>
      <c r="E39" s="2">
        <v>1</v>
      </c>
      <c r="F39" s="2" t="s">
        <v>11</v>
      </c>
      <c r="G39" s="2" t="s">
        <v>200</v>
      </c>
      <c r="H39" s="2"/>
    </row>
    <row r="40" spans="1:8" s="3" customFormat="1" ht="30" customHeight="1">
      <c r="A40" s="31"/>
      <c r="B40" s="9" t="s">
        <v>97</v>
      </c>
      <c r="C40" s="2" t="s">
        <v>23</v>
      </c>
      <c r="D40" s="2" t="s">
        <v>4</v>
      </c>
      <c r="E40" s="2">
        <v>1</v>
      </c>
      <c r="F40" s="2" t="s">
        <v>11</v>
      </c>
      <c r="G40" s="2" t="s">
        <v>158</v>
      </c>
      <c r="H40" s="2"/>
    </row>
    <row r="41" spans="1:8" s="3" customFormat="1" ht="30" customHeight="1">
      <c r="A41" s="31"/>
      <c r="B41" s="9" t="s">
        <v>98</v>
      </c>
      <c r="C41" s="2" t="s">
        <v>31</v>
      </c>
      <c r="D41" s="2" t="s">
        <v>4</v>
      </c>
      <c r="E41" s="2">
        <v>1</v>
      </c>
      <c r="F41" s="2" t="s">
        <v>11</v>
      </c>
      <c r="G41" s="2" t="s">
        <v>201</v>
      </c>
      <c r="H41" s="2"/>
    </row>
    <row r="42" spans="1:8" ht="30" customHeight="1">
      <c r="A42" s="31"/>
      <c r="B42" s="9" t="s">
        <v>99</v>
      </c>
      <c r="C42" s="2" t="s">
        <v>24</v>
      </c>
      <c r="D42" s="2" t="s">
        <v>4</v>
      </c>
      <c r="E42" s="2">
        <v>1</v>
      </c>
      <c r="F42" s="2" t="s">
        <v>11</v>
      </c>
      <c r="G42" s="2" t="s">
        <v>202</v>
      </c>
      <c r="H42" s="2"/>
    </row>
    <row r="43" spans="1:8" ht="30" customHeight="1">
      <c r="A43" s="31"/>
      <c r="B43" s="9" t="s">
        <v>100</v>
      </c>
      <c r="C43" s="2" t="s">
        <v>32</v>
      </c>
      <c r="D43" s="2" t="s">
        <v>4</v>
      </c>
      <c r="E43" s="2">
        <v>2</v>
      </c>
      <c r="F43" s="2" t="s">
        <v>11</v>
      </c>
      <c r="G43" s="2" t="s">
        <v>203</v>
      </c>
      <c r="H43" s="2"/>
    </row>
    <row r="44" spans="1:8" ht="30" customHeight="1">
      <c r="A44" s="31"/>
      <c r="B44" s="9" t="s">
        <v>101</v>
      </c>
      <c r="C44" s="2" t="s">
        <v>33</v>
      </c>
      <c r="D44" s="2" t="s">
        <v>4</v>
      </c>
      <c r="E44" s="2">
        <v>2</v>
      </c>
      <c r="F44" s="2" t="s">
        <v>11</v>
      </c>
      <c r="G44" s="2" t="s">
        <v>204</v>
      </c>
      <c r="H44" s="2"/>
    </row>
    <row r="45" spans="1:8" s="3" customFormat="1" ht="30" customHeight="1">
      <c r="A45" s="31"/>
      <c r="B45" s="9" t="s">
        <v>102</v>
      </c>
      <c r="C45" s="2" t="s">
        <v>15</v>
      </c>
      <c r="D45" s="2" t="s">
        <v>4</v>
      </c>
      <c r="E45" s="2">
        <v>1</v>
      </c>
      <c r="F45" s="2" t="s">
        <v>11</v>
      </c>
      <c r="G45" s="2" t="s">
        <v>159</v>
      </c>
      <c r="H45" s="2"/>
    </row>
    <row r="46" spans="1:8" s="3" customFormat="1" ht="30" customHeight="1">
      <c r="A46" s="31"/>
      <c r="B46" s="9" t="s">
        <v>103</v>
      </c>
      <c r="C46" s="2" t="s">
        <v>35</v>
      </c>
      <c r="D46" s="2" t="s">
        <v>4</v>
      </c>
      <c r="E46" s="2">
        <v>1</v>
      </c>
      <c r="F46" s="2" t="s">
        <v>11</v>
      </c>
      <c r="G46" s="2" t="s">
        <v>205</v>
      </c>
      <c r="H46" s="2"/>
    </row>
    <row r="47" spans="1:8" s="3" customFormat="1" ht="30" customHeight="1">
      <c r="A47" s="32"/>
      <c r="B47" s="9" t="s">
        <v>104</v>
      </c>
      <c r="C47" s="2" t="s">
        <v>12</v>
      </c>
      <c r="D47" s="2" t="s">
        <v>4</v>
      </c>
      <c r="E47" s="2">
        <v>1</v>
      </c>
      <c r="F47" s="2" t="s">
        <v>9</v>
      </c>
      <c r="G47" s="6" t="s">
        <v>160</v>
      </c>
      <c r="H47" s="22"/>
    </row>
    <row r="48" spans="1:8" s="24" customFormat="1" ht="30" customHeight="1">
      <c r="A48" s="33" t="s">
        <v>230</v>
      </c>
      <c r="B48" s="9" t="s">
        <v>105</v>
      </c>
      <c r="C48" s="2" t="s">
        <v>24</v>
      </c>
      <c r="D48" s="2" t="s">
        <v>4</v>
      </c>
      <c r="E48" s="2">
        <v>1</v>
      </c>
      <c r="F48" s="2" t="s">
        <v>221</v>
      </c>
      <c r="G48" s="2" t="s">
        <v>206</v>
      </c>
      <c r="H48" s="23" t="s">
        <v>145</v>
      </c>
    </row>
    <row r="49" spans="1:8" s="24" customFormat="1" ht="30" customHeight="1">
      <c r="A49" s="34"/>
      <c r="B49" s="9" t="s">
        <v>106</v>
      </c>
      <c r="C49" s="2" t="s">
        <v>24</v>
      </c>
      <c r="D49" s="2" t="s">
        <v>4</v>
      </c>
      <c r="E49" s="2">
        <v>1</v>
      </c>
      <c r="F49" s="2" t="s">
        <v>49</v>
      </c>
      <c r="G49" s="2" t="s">
        <v>197</v>
      </c>
      <c r="H49" s="23" t="s">
        <v>146</v>
      </c>
    </row>
    <row r="50" spans="1:8" s="24" customFormat="1" ht="30" customHeight="1">
      <c r="A50" s="34"/>
      <c r="B50" s="9" t="s">
        <v>107</v>
      </c>
      <c r="C50" s="2" t="s">
        <v>50</v>
      </c>
      <c r="D50" s="2" t="s">
        <v>4</v>
      </c>
      <c r="E50" s="2">
        <v>1</v>
      </c>
      <c r="F50" s="2" t="s">
        <v>49</v>
      </c>
      <c r="G50" s="12" t="s">
        <v>161</v>
      </c>
      <c r="H50" s="23" t="s">
        <v>51</v>
      </c>
    </row>
    <row r="51" spans="1:8" s="24" customFormat="1" ht="30" customHeight="1">
      <c r="A51" s="34"/>
      <c r="B51" s="9" t="s">
        <v>108</v>
      </c>
      <c r="C51" s="2" t="s">
        <v>52</v>
      </c>
      <c r="D51" s="2" t="s">
        <v>4</v>
      </c>
      <c r="E51" s="2">
        <v>1</v>
      </c>
      <c r="F51" s="2" t="s">
        <v>11</v>
      </c>
      <c r="G51" s="2" t="s">
        <v>190</v>
      </c>
      <c r="H51" s="25" t="s">
        <v>51</v>
      </c>
    </row>
    <row r="52" spans="1:8" s="24" customFormat="1" ht="30" customHeight="1">
      <c r="A52" s="34"/>
      <c r="B52" s="9" t="s">
        <v>109</v>
      </c>
      <c r="C52" s="2" t="s">
        <v>8</v>
      </c>
      <c r="D52" s="2" t="s">
        <v>4</v>
      </c>
      <c r="E52" s="2">
        <v>1</v>
      </c>
      <c r="F52" s="2" t="s">
        <v>11</v>
      </c>
      <c r="G52" s="12" t="s">
        <v>162</v>
      </c>
      <c r="H52" s="23" t="s">
        <v>51</v>
      </c>
    </row>
    <row r="53" spans="1:8" s="24" customFormat="1" ht="30" customHeight="1">
      <c r="A53" s="34"/>
      <c r="B53" s="9" t="s">
        <v>110</v>
      </c>
      <c r="C53" s="2" t="s">
        <v>53</v>
      </c>
      <c r="D53" s="2" t="s">
        <v>4</v>
      </c>
      <c r="E53" s="2">
        <v>1</v>
      </c>
      <c r="F53" s="2" t="s">
        <v>11</v>
      </c>
      <c r="G53" s="12" t="s">
        <v>163</v>
      </c>
      <c r="H53" s="23" t="s">
        <v>54</v>
      </c>
    </row>
    <row r="54" spans="1:8" s="24" customFormat="1" ht="30" customHeight="1">
      <c r="A54" s="34"/>
      <c r="B54" s="9" t="s">
        <v>111</v>
      </c>
      <c r="C54" s="2" t="s">
        <v>53</v>
      </c>
      <c r="D54" s="2" t="s">
        <v>4</v>
      </c>
      <c r="E54" s="2">
        <v>1</v>
      </c>
      <c r="F54" s="2" t="s">
        <v>11</v>
      </c>
      <c r="G54" s="12" t="s">
        <v>164</v>
      </c>
      <c r="H54" s="23" t="s">
        <v>55</v>
      </c>
    </row>
    <row r="55" spans="1:8" s="24" customFormat="1" ht="30" customHeight="1">
      <c r="A55" s="34"/>
      <c r="B55" s="9" t="s">
        <v>112</v>
      </c>
      <c r="C55" s="2" t="s">
        <v>56</v>
      </c>
      <c r="D55" s="2" t="s">
        <v>4</v>
      </c>
      <c r="E55" s="2">
        <v>1</v>
      </c>
      <c r="F55" s="2" t="s">
        <v>11</v>
      </c>
      <c r="G55" s="12" t="s">
        <v>165</v>
      </c>
      <c r="H55" s="23" t="s">
        <v>147</v>
      </c>
    </row>
    <row r="56" spans="1:8" s="24" customFormat="1" ht="30" customHeight="1">
      <c r="A56" s="34"/>
      <c r="B56" s="9" t="s">
        <v>113</v>
      </c>
      <c r="C56" s="2" t="s">
        <v>56</v>
      </c>
      <c r="D56" s="2" t="s">
        <v>4</v>
      </c>
      <c r="E56" s="2">
        <v>1</v>
      </c>
      <c r="F56" s="2" t="s">
        <v>11</v>
      </c>
      <c r="G56" s="12" t="s">
        <v>166</v>
      </c>
      <c r="H56" s="23" t="s">
        <v>148</v>
      </c>
    </row>
    <row r="57" spans="1:8" s="24" customFormat="1" ht="30" customHeight="1">
      <c r="A57" s="34"/>
      <c r="B57" s="9" t="s">
        <v>114</v>
      </c>
      <c r="C57" s="2" t="s">
        <v>57</v>
      </c>
      <c r="D57" s="2" t="s">
        <v>4</v>
      </c>
      <c r="E57" s="2">
        <v>1</v>
      </c>
      <c r="F57" s="2" t="s">
        <v>11</v>
      </c>
      <c r="G57" s="12" t="s">
        <v>167</v>
      </c>
      <c r="H57" s="23" t="s">
        <v>60</v>
      </c>
    </row>
    <row r="58" spans="1:8" s="24" customFormat="1" ht="30" customHeight="1">
      <c r="A58" s="34"/>
      <c r="B58" s="9" t="s">
        <v>115</v>
      </c>
      <c r="C58" s="2" t="s">
        <v>23</v>
      </c>
      <c r="D58" s="2" t="s">
        <v>4</v>
      </c>
      <c r="E58" s="2">
        <v>1</v>
      </c>
      <c r="F58" s="2" t="s">
        <v>11</v>
      </c>
      <c r="G58" s="12" t="s">
        <v>168</v>
      </c>
      <c r="H58" s="23" t="s">
        <v>51</v>
      </c>
    </row>
    <row r="59" spans="1:8" s="24" customFormat="1" ht="30" customHeight="1">
      <c r="A59" s="34"/>
      <c r="B59" s="9" t="s">
        <v>116</v>
      </c>
      <c r="C59" s="2" t="s">
        <v>58</v>
      </c>
      <c r="D59" s="2" t="s">
        <v>4</v>
      </c>
      <c r="E59" s="2">
        <v>1</v>
      </c>
      <c r="F59" s="2" t="s">
        <v>11</v>
      </c>
      <c r="G59" s="12" t="s">
        <v>169</v>
      </c>
      <c r="H59" s="23" t="s">
        <v>51</v>
      </c>
    </row>
    <row r="60" spans="1:8" s="24" customFormat="1" ht="30" customHeight="1">
      <c r="A60" s="34"/>
      <c r="B60" s="9" t="s">
        <v>117</v>
      </c>
      <c r="C60" s="2" t="s">
        <v>59</v>
      </c>
      <c r="D60" s="2" t="s">
        <v>4</v>
      </c>
      <c r="E60" s="2">
        <v>1</v>
      </c>
      <c r="F60" s="2" t="s">
        <v>11</v>
      </c>
      <c r="G60" s="12" t="s">
        <v>170</v>
      </c>
      <c r="H60" s="23" t="s">
        <v>51</v>
      </c>
    </row>
    <row r="61" spans="1:8" s="24" customFormat="1" ht="30" customHeight="1">
      <c r="A61" s="34"/>
      <c r="B61" s="9" t="s">
        <v>118</v>
      </c>
      <c r="C61" s="2" t="s">
        <v>15</v>
      </c>
      <c r="D61" s="2" t="s">
        <v>4</v>
      </c>
      <c r="E61" s="2">
        <v>1</v>
      </c>
      <c r="F61" s="2" t="s">
        <v>11</v>
      </c>
      <c r="G61" s="12" t="s">
        <v>171</v>
      </c>
      <c r="H61" s="23" t="s">
        <v>51</v>
      </c>
    </row>
    <row r="62" spans="1:8" s="24" customFormat="1" ht="30" customHeight="1">
      <c r="A62" s="34"/>
      <c r="B62" s="9" t="s">
        <v>119</v>
      </c>
      <c r="C62" s="2" t="s">
        <v>5</v>
      </c>
      <c r="D62" s="2" t="s">
        <v>4</v>
      </c>
      <c r="E62" s="2">
        <v>1</v>
      </c>
      <c r="F62" s="2" t="s">
        <v>11</v>
      </c>
      <c r="G62" s="12" t="s">
        <v>172</v>
      </c>
      <c r="H62" s="23" t="s">
        <v>10</v>
      </c>
    </row>
    <row r="63" spans="1:8" s="24" customFormat="1" ht="30" customHeight="1">
      <c r="A63" s="34"/>
      <c r="B63" s="9" t="s">
        <v>120</v>
      </c>
      <c r="C63" s="2" t="s">
        <v>5</v>
      </c>
      <c r="D63" s="2" t="s">
        <v>4</v>
      </c>
      <c r="E63" s="2">
        <v>1</v>
      </c>
      <c r="F63" s="2" t="s">
        <v>11</v>
      </c>
      <c r="G63" s="12" t="s">
        <v>173</v>
      </c>
      <c r="H63" s="23" t="s">
        <v>10</v>
      </c>
    </row>
    <row r="64" spans="1:8" s="24" customFormat="1" ht="30" customHeight="1">
      <c r="A64" s="35"/>
      <c r="B64" s="9" t="s">
        <v>121</v>
      </c>
      <c r="C64" s="2" t="s">
        <v>17</v>
      </c>
      <c r="D64" s="2" t="s">
        <v>4</v>
      </c>
      <c r="E64" s="2">
        <v>2</v>
      </c>
      <c r="F64" s="2" t="s">
        <v>11</v>
      </c>
      <c r="G64" s="12" t="s">
        <v>174</v>
      </c>
      <c r="H64" s="23" t="s">
        <v>10</v>
      </c>
    </row>
    <row r="65" spans="1:8" s="3" customFormat="1" ht="30" customHeight="1">
      <c r="A65" s="27" t="s">
        <v>226</v>
      </c>
      <c r="B65" s="9" t="s">
        <v>122</v>
      </c>
      <c r="C65" s="2" t="s">
        <v>18</v>
      </c>
      <c r="D65" s="2" t="s">
        <v>6</v>
      </c>
      <c r="E65" s="2">
        <v>1</v>
      </c>
      <c r="F65" s="2" t="s">
        <v>19</v>
      </c>
      <c r="G65" s="12" t="s">
        <v>175</v>
      </c>
      <c r="H65" s="2" t="s">
        <v>211</v>
      </c>
    </row>
    <row r="66" spans="1:8" s="3" customFormat="1" ht="30" customHeight="1">
      <c r="A66" s="28"/>
      <c r="B66" s="9" t="s">
        <v>123</v>
      </c>
      <c r="C66" s="2" t="s">
        <v>20</v>
      </c>
      <c r="D66" s="2" t="s">
        <v>6</v>
      </c>
      <c r="E66" s="2">
        <v>1</v>
      </c>
      <c r="F66" s="2" t="s">
        <v>19</v>
      </c>
      <c r="G66" s="16" t="s">
        <v>21</v>
      </c>
      <c r="H66" s="14" t="s">
        <v>212</v>
      </c>
    </row>
    <row r="67" spans="1:8" s="3" customFormat="1" ht="30" customHeight="1">
      <c r="A67" s="28"/>
      <c r="B67" s="9" t="s">
        <v>124</v>
      </c>
      <c r="C67" s="2" t="s">
        <v>22</v>
      </c>
      <c r="D67" s="2" t="s">
        <v>6</v>
      </c>
      <c r="E67" s="2">
        <v>1</v>
      </c>
      <c r="F67" s="2" t="s">
        <v>19</v>
      </c>
      <c r="G67" s="16" t="s">
        <v>207</v>
      </c>
      <c r="H67" s="2" t="s">
        <v>213</v>
      </c>
    </row>
    <row r="68" spans="1:8" s="3" customFormat="1" ht="30" customHeight="1">
      <c r="A68" s="28"/>
      <c r="B68" s="9" t="s">
        <v>125</v>
      </c>
      <c r="C68" s="2" t="s">
        <v>7</v>
      </c>
      <c r="D68" s="2" t="s">
        <v>6</v>
      </c>
      <c r="E68" s="2">
        <v>1</v>
      </c>
      <c r="F68" s="2" t="s">
        <v>19</v>
      </c>
      <c r="G68" s="16" t="s">
        <v>225</v>
      </c>
      <c r="H68" s="2" t="s">
        <v>211</v>
      </c>
    </row>
    <row r="69" spans="1:8" s="3" customFormat="1" ht="30" customHeight="1">
      <c r="A69" s="28"/>
      <c r="B69" s="9" t="s">
        <v>126</v>
      </c>
      <c r="C69" s="2" t="s">
        <v>8</v>
      </c>
      <c r="D69" s="2" t="s">
        <v>6</v>
      </c>
      <c r="E69" s="2">
        <v>1</v>
      </c>
      <c r="F69" s="2" t="s">
        <v>19</v>
      </c>
      <c r="G69" s="12" t="s">
        <v>176</v>
      </c>
      <c r="H69" s="2" t="s">
        <v>214</v>
      </c>
    </row>
    <row r="70" spans="1:8" s="3" customFormat="1" ht="30" customHeight="1">
      <c r="A70" s="28"/>
      <c r="B70" s="9" t="s">
        <v>127</v>
      </c>
      <c r="C70" s="2" t="s">
        <v>13</v>
      </c>
      <c r="D70" s="2" t="s">
        <v>6</v>
      </c>
      <c r="E70" s="2">
        <v>1</v>
      </c>
      <c r="F70" s="2" t="s">
        <v>19</v>
      </c>
      <c r="G70" s="13" t="s">
        <v>187</v>
      </c>
      <c r="H70" s="2" t="s">
        <v>215</v>
      </c>
    </row>
    <row r="71" spans="1:8" s="3" customFormat="1" ht="30" customHeight="1">
      <c r="A71" s="28"/>
      <c r="B71" s="9" t="s">
        <v>128</v>
      </c>
      <c r="C71" s="2" t="s">
        <v>14</v>
      </c>
      <c r="D71" s="2" t="s">
        <v>6</v>
      </c>
      <c r="E71" s="2">
        <v>1</v>
      </c>
      <c r="F71" s="2" t="s">
        <v>19</v>
      </c>
      <c r="G71" s="13" t="s">
        <v>188</v>
      </c>
      <c r="H71" s="2" t="s">
        <v>216</v>
      </c>
    </row>
    <row r="72" spans="1:8" s="3" customFormat="1" ht="30" customHeight="1">
      <c r="A72" s="28"/>
      <c r="B72" s="9" t="s">
        <v>129</v>
      </c>
      <c r="C72" s="2" t="s">
        <v>23</v>
      </c>
      <c r="D72" s="2" t="s">
        <v>6</v>
      </c>
      <c r="E72" s="2">
        <v>1</v>
      </c>
      <c r="F72" s="2" t="s">
        <v>19</v>
      </c>
      <c r="G72" s="12" t="s">
        <v>177</v>
      </c>
      <c r="H72" s="2" t="s">
        <v>211</v>
      </c>
    </row>
    <row r="73" spans="1:8" s="3" customFormat="1" ht="30" customHeight="1">
      <c r="A73" s="28"/>
      <c r="B73" s="9" t="s">
        <v>130</v>
      </c>
      <c r="C73" s="2" t="s">
        <v>24</v>
      </c>
      <c r="D73" s="2" t="s">
        <v>6</v>
      </c>
      <c r="E73" s="2">
        <v>1</v>
      </c>
      <c r="F73" s="2" t="s">
        <v>19</v>
      </c>
      <c r="G73" s="12" t="s">
        <v>178</v>
      </c>
      <c r="H73" s="2" t="s">
        <v>213</v>
      </c>
    </row>
    <row r="74" spans="1:8" s="3" customFormat="1" ht="30" customHeight="1">
      <c r="A74" s="28"/>
      <c r="B74" s="9" t="s">
        <v>131</v>
      </c>
      <c r="C74" s="2" t="s">
        <v>25</v>
      </c>
      <c r="D74" s="2" t="s">
        <v>6</v>
      </c>
      <c r="E74" s="2">
        <v>1</v>
      </c>
      <c r="F74" s="2" t="s">
        <v>19</v>
      </c>
      <c r="G74" s="12" t="s">
        <v>179</v>
      </c>
      <c r="H74" s="2" t="s">
        <v>217</v>
      </c>
    </row>
    <row r="75" spans="1:8" s="3" customFormat="1" ht="30" customHeight="1">
      <c r="A75" s="28"/>
      <c r="B75" s="9" t="s">
        <v>132</v>
      </c>
      <c r="C75" s="2" t="s">
        <v>5</v>
      </c>
      <c r="D75" s="2" t="s">
        <v>6</v>
      </c>
      <c r="E75" s="2">
        <v>1</v>
      </c>
      <c r="F75" s="2" t="s">
        <v>19</v>
      </c>
      <c r="G75" s="12" t="s">
        <v>180</v>
      </c>
      <c r="H75" s="2" t="s">
        <v>218</v>
      </c>
    </row>
    <row r="76" spans="1:8" s="3" customFormat="1" ht="30" customHeight="1">
      <c r="A76" s="28"/>
      <c r="B76" s="9" t="s">
        <v>133</v>
      </c>
      <c r="C76" s="2" t="s">
        <v>26</v>
      </c>
      <c r="D76" s="2" t="s">
        <v>6</v>
      </c>
      <c r="E76" s="2">
        <v>1</v>
      </c>
      <c r="F76" s="2" t="s">
        <v>19</v>
      </c>
      <c r="G76" s="2" t="s">
        <v>27</v>
      </c>
      <c r="H76" s="2" t="s">
        <v>219</v>
      </c>
    </row>
    <row r="77" spans="1:8" s="3" customFormat="1" ht="30" customHeight="1">
      <c r="A77" s="28"/>
      <c r="B77" s="9" t="s">
        <v>209</v>
      </c>
      <c r="C77" s="2" t="s">
        <v>26</v>
      </c>
      <c r="D77" s="2" t="s">
        <v>6</v>
      </c>
      <c r="E77" s="2">
        <v>1</v>
      </c>
      <c r="F77" s="2" t="s">
        <v>19</v>
      </c>
      <c r="G77" s="2" t="s">
        <v>27</v>
      </c>
      <c r="H77" s="2" t="s">
        <v>210</v>
      </c>
    </row>
    <row r="78" s="3" customFormat="1" ht="30" customHeight="1">
      <c r="B78" s="10"/>
    </row>
    <row r="79" s="3" customFormat="1" ht="30" customHeight="1">
      <c r="B79" s="10"/>
    </row>
    <row r="80" s="3" customFormat="1" ht="30" customHeight="1">
      <c r="B80" s="10"/>
    </row>
    <row r="81" s="3" customFormat="1" ht="30" customHeight="1">
      <c r="B81" s="10"/>
    </row>
    <row r="82" s="3" customFormat="1" ht="30" customHeight="1">
      <c r="B82" s="10"/>
    </row>
    <row r="83" s="3" customFormat="1" ht="30" customHeight="1">
      <c r="B83" s="10"/>
    </row>
    <row r="84" s="3" customFormat="1" ht="30" customHeight="1">
      <c r="B84" s="10"/>
    </row>
    <row r="85" s="3" customFormat="1" ht="30" customHeight="1">
      <c r="B85" s="10"/>
    </row>
    <row r="86" s="3" customFormat="1" ht="30" customHeight="1">
      <c r="B86" s="10"/>
    </row>
    <row r="87" s="3" customFormat="1" ht="30" customHeight="1">
      <c r="B87" s="10"/>
    </row>
    <row r="88" s="3" customFormat="1" ht="30" customHeight="1">
      <c r="B88" s="10"/>
    </row>
    <row r="89" s="3" customFormat="1" ht="30" customHeight="1">
      <c r="B89" s="10"/>
    </row>
    <row r="90" s="3" customFormat="1" ht="30" customHeight="1">
      <c r="B90" s="10"/>
    </row>
    <row r="91" s="3" customFormat="1" ht="30" customHeight="1">
      <c r="B91" s="10"/>
    </row>
    <row r="92" s="3" customFormat="1" ht="30" customHeight="1">
      <c r="B92" s="10"/>
    </row>
    <row r="93" s="3" customFormat="1" ht="30" customHeight="1">
      <c r="B93" s="10"/>
    </row>
    <row r="94" s="3" customFormat="1" ht="30" customHeight="1">
      <c r="B94" s="10"/>
    </row>
    <row r="95" s="3" customFormat="1" ht="30" customHeight="1">
      <c r="B95" s="10"/>
    </row>
    <row r="96" s="3" customFormat="1" ht="30" customHeight="1">
      <c r="B96" s="10"/>
    </row>
    <row r="97" s="3" customFormat="1" ht="30" customHeight="1">
      <c r="B97" s="10"/>
    </row>
    <row r="98" s="3" customFormat="1" ht="30" customHeight="1">
      <c r="B98" s="10"/>
    </row>
    <row r="99" s="3" customFormat="1" ht="30" customHeight="1">
      <c r="B99" s="10"/>
    </row>
    <row r="100" s="3" customFormat="1" ht="30" customHeight="1">
      <c r="B100" s="10"/>
    </row>
    <row r="101" s="3" customFormat="1" ht="30" customHeight="1">
      <c r="B101" s="10"/>
    </row>
    <row r="102" s="3" customFormat="1" ht="30" customHeight="1">
      <c r="B102" s="10"/>
    </row>
    <row r="103" s="3" customFormat="1" ht="30" customHeight="1">
      <c r="B103" s="10"/>
    </row>
    <row r="104" s="3" customFormat="1" ht="30" customHeight="1">
      <c r="B104" s="10"/>
    </row>
    <row r="105" s="3" customFormat="1" ht="30" customHeight="1">
      <c r="B105" s="10"/>
    </row>
    <row r="106" s="3" customFormat="1" ht="30" customHeight="1">
      <c r="B106" s="10"/>
    </row>
    <row r="107" s="3" customFormat="1" ht="30" customHeight="1">
      <c r="B107" s="10"/>
    </row>
    <row r="108" s="3" customFormat="1" ht="30" customHeight="1">
      <c r="B108" s="10"/>
    </row>
    <row r="109" s="3" customFormat="1" ht="30" customHeight="1">
      <c r="B109" s="10"/>
    </row>
    <row r="110" s="3" customFormat="1" ht="30" customHeight="1">
      <c r="B110" s="10"/>
    </row>
    <row r="111" s="3" customFormat="1" ht="30" customHeight="1">
      <c r="B111" s="10"/>
    </row>
    <row r="112" s="3" customFormat="1" ht="30" customHeight="1">
      <c r="B112" s="10"/>
    </row>
    <row r="113" s="3" customFormat="1" ht="30" customHeight="1">
      <c r="B113" s="10"/>
    </row>
    <row r="114" s="3" customFormat="1" ht="30" customHeight="1">
      <c r="B114" s="10"/>
    </row>
    <row r="115" s="3" customFormat="1" ht="30" customHeight="1">
      <c r="B115" s="10"/>
    </row>
    <row r="116" s="3" customFormat="1" ht="30" customHeight="1">
      <c r="B116" s="10"/>
    </row>
    <row r="117" s="3" customFormat="1" ht="30" customHeight="1">
      <c r="B117" s="10"/>
    </row>
    <row r="118" s="3" customFormat="1" ht="30" customHeight="1">
      <c r="B118" s="10"/>
    </row>
    <row r="119" s="3" customFormat="1" ht="30" customHeight="1">
      <c r="B119" s="10"/>
    </row>
    <row r="120" s="3" customFormat="1" ht="30" customHeight="1">
      <c r="B120" s="10"/>
    </row>
    <row r="121" s="3" customFormat="1" ht="30" customHeight="1">
      <c r="B121" s="10"/>
    </row>
    <row r="122" s="3" customFormat="1" ht="30" customHeight="1">
      <c r="B122" s="10"/>
    </row>
    <row r="123" s="3" customFormat="1" ht="30" customHeight="1">
      <c r="B123" s="10"/>
    </row>
    <row r="124" s="3" customFormat="1" ht="30" customHeight="1">
      <c r="B124" s="10"/>
    </row>
    <row r="125" s="3" customFormat="1" ht="30" customHeight="1">
      <c r="B125" s="10"/>
    </row>
    <row r="126" s="3" customFormat="1" ht="30" customHeight="1">
      <c r="B126" s="10"/>
    </row>
    <row r="127" s="3" customFormat="1" ht="30" customHeight="1">
      <c r="B127" s="10"/>
    </row>
    <row r="128" s="3" customFormat="1" ht="30" customHeight="1">
      <c r="B128" s="10"/>
    </row>
    <row r="129" s="3" customFormat="1" ht="30" customHeight="1">
      <c r="B129" s="10"/>
    </row>
    <row r="130" s="3" customFormat="1" ht="30" customHeight="1">
      <c r="B130" s="10"/>
    </row>
    <row r="131" s="3" customFormat="1" ht="30" customHeight="1">
      <c r="B131" s="10"/>
    </row>
    <row r="132" s="3" customFormat="1" ht="30" customHeight="1">
      <c r="B132" s="10"/>
    </row>
    <row r="133" s="3" customFormat="1" ht="30" customHeight="1">
      <c r="B133" s="10"/>
    </row>
    <row r="134" s="3" customFormat="1" ht="30" customHeight="1">
      <c r="B134" s="10"/>
    </row>
    <row r="135" s="3" customFormat="1" ht="30" customHeight="1">
      <c r="B135" s="10"/>
    </row>
    <row r="136" s="3" customFormat="1" ht="30" customHeight="1">
      <c r="B136" s="10"/>
    </row>
    <row r="137" s="3" customFormat="1" ht="30" customHeight="1">
      <c r="B137" s="10"/>
    </row>
    <row r="138" s="3" customFormat="1" ht="30" customHeight="1">
      <c r="B138" s="10"/>
    </row>
    <row r="139" s="3" customFormat="1" ht="30" customHeight="1">
      <c r="B139" s="10"/>
    </row>
    <row r="140" s="3" customFormat="1" ht="30" customHeight="1">
      <c r="B140" s="10"/>
    </row>
    <row r="141" s="3" customFormat="1" ht="30" customHeight="1">
      <c r="B141" s="10"/>
    </row>
    <row r="142" s="3" customFormat="1" ht="30" customHeight="1">
      <c r="B142" s="10"/>
    </row>
    <row r="143" s="3" customFormat="1" ht="30" customHeight="1">
      <c r="B143" s="10"/>
    </row>
    <row r="144" s="3" customFormat="1" ht="30" customHeight="1">
      <c r="B144" s="10"/>
    </row>
    <row r="145" s="3" customFormat="1" ht="30" customHeight="1">
      <c r="B145" s="10"/>
    </row>
    <row r="146" s="3" customFormat="1" ht="30" customHeight="1">
      <c r="B146" s="10"/>
    </row>
    <row r="147" s="3" customFormat="1" ht="30" customHeight="1">
      <c r="B147" s="10"/>
    </row>
    <row r="148" s="3" customFormat="1" ht="30" customHeight="1">
      <c r="B148" s="10"/>
    </row>
    <row r="149" s="3" customFormat="1" ht="30" customHeight="1">
      <c r="B149" s="10"/>
    </row>
    <row r="150" s="3" customFormat="1" ht="30" customHeight="1">
      <c r="B150" s="10"/>
    </row>
    <row r="151" s="3" customFormat="1" ht="30" customHeight="1">
      <c r="B151" s="10"/>
    </row>
    <row r="152" s="3" customFormat="1" ht="30" customHeight="1">
      <c r="B152" s="10"/>
    </row>
    <row r="153" s="3" customFormat="1" ht="30" customHeight="1">
      <c r="B153" s="10"/>
    </row>
    <row r="154" s="3" customFormat="1" ht="30" customHeight="1">
      <c r="B154" s="10"/>
    </row>
    <row r="155" s="3" customFormat="1" ht="30" customHeight="1">
      <c r="B155" s="10"/>
    </row>
    <row r="156" s="3" customFormat="1" ht="30" customHeight="1">
      <c r="B156" s="10"/>
    </row>
    <row r="157" s="3" customFormat="1" ht="30" customHeight="1">
      <c r="B157" s="10"/>
    </row>
    <row r="158" s="3" customFormat="1" ht="30" customHeight="1">
      <c r="B158" s="10"/>
    </row>
    <row r="159" s="3" customFormat="1" ht="30" customHeight="1">
      <c r="B159" s="10"/>
    </row>
    <row r="160" s="3" customFormat="1" ht="30" customHeight="1">
      <c r="B160" s="10"/>
    </row>
    <row r="161" s="3" customFormat="1" ht="30" customHeight="1">
      <c r="B161" s="10"/>
    </row>
    <row r="162" s="3" customFormat="1" ht="30" customHeight="1">
      <c r="B162" s="10"/>
    </row>
    <row r="163" s="3" customFormat="1" ht="30" customHeight="1">
      <c r="B163" s="10"/>
    </row>
    <row r="164" s="3" customFormat="1" ht="30" customHeight="1">
      <c r="B164" s="10"/>
    </row>
    <row r="165" s="3" customFormat="1" ht="30" customHeight="1">
      <c r="B165" s="10"/>
    </row>
    <row r="166" s="3" customFormat="1" ht="30" customHeight="1">
      <c r="B166" s="10"/>
    </row>
    <row r="167" s="3" customFormat="1" ht="30" customHeight="1">
      <c r="B167" s="10"/>
    </row>
    <row r="168" s="3" customFormat="1" ht="30" customHeight="1">
      <c r="B168" s="10"/>
    </row>
    <row r="169" s="3" customFormat="1" ht="30" customHeight="1">
      <c r="B169" s="10"/>
    </row>
    <row r="170" s="3" customFormat="1" ht="30" customHeight="1">
      <c r="B170" s="10"/>
    </row>
    <row r="171" s="3" customFormat="1" ht="30" customHeight="1">
      <c r="B171" s="10"/>
    </row>
    <row r="172" s="3" customFormat="1" ht="30" customHeight="1">
      <c r="B172" s="10"/>
    </row>
    <row r="173" s="3" customFormat="1" ht="30" customHeight="1">
      <c r="B173" s="10"/>
    </row>
    <row r="174" s="3" customFormat="1" ht="30" customHeight="1">
      <c r="B174" s="10"/>
    </row>
    <row r="175" s="3" customFormat="1" ht="30" customHeight="1">
      <c r="B175" s="10"/>
    </row>
    <row r="176" s="3" customFormat="1" ht="30" customHeight="1">
      <c r="B176" s="10"/>
    </row>
    <row r="177" s="3" customFormat="1" ht="30" customHeight="1">
      <c r="B177" s="10"/>
    </row>
    <row r="178" s="3" customFormat="1" ht="30" customHeight="1">
      <c r="B178" s="10"/>
    </row>
    <row r="179" s="3" customFormat="1" ht="30" customHeight="1">
      <c r="B179" s="10"/>
    </row>
    <row r="180" s="3" customFormat="1" ht="30" customHeight="1">
      <c r="B180" s="10"/>
    </row>
    <row r="181" s="3" customFormat="1" ht="30" customHeight="1">
      <c r="B181" s="10"/>
    </row>
    <row r="182" s="3" customFormat="1" ht="30" customHeight="1">
      <c r="B182" s="10"/>
    </row>
    <row r="183" s="3" customFormat="1" ht="30" customHeight="1">
      <c r="B183" s="10"/>
    </row>
    <row r="184" s="3" customFormat="1" ht="30" customHeight="1">
      <c r="B184" s="10"/>
    </row>
    <row r="185" s="3" customFormat="1" ht="30" customHeight="1">
      <c r="B185" s="10"/>
    </row>
    <row r="186" s="3" customFormat="1" ht="30" customHeight="1">
      <c r="B186" s="10"/>
    </row>
    <row r="187" s="3" customFormat="1" ht="30" customHeight="1">
      <c r="B187" s="10"/>
    </row>
    <row r="188" s="3" customFormat="1" ht="30" customHeight="1">
      <c r="B188" s="10"/>
    </row>
    <row r="189" s="3" customFormat="1" ht="30" customHeight="1">
      <c r="B189" s="10"/>
    </row>
    <row r="190" s="3" customFormat="1" ht="30" customHeight="1">
      <c r="B190" s="10"/>
    </row>
    <row r="191" s="3" customFormat="1" ht="30" customHeight="1">
      <c r="B191" s="10"/>
    </row>
    <row r="192" s="3" customFormat="1" ht="30" customHeight="1">
      <c r="B192" s="10"/>
    </row>
    <row r="193" s="3" customFormat="1" ht="30" customHeight="1">
      <c r="B193" s="10"/>
    </row>
    <row r="194" s="3" customFormat="1" ht="30" customHeight="1">
      <c r="B194" s="10"/>
    </row>
    <row r="195" s="3" customFormat="1" ht="30" customHeight="1">
      <c r="B195" s="10"/>
    </row>
    <row r="196" s="3" customFormat="1" ht="30" customHeight="1">
      <c r="B196" s="10"/>
    </row>
    <row r="197" s="3" customFormat="1" ht="30" customHeight="1">
      <c r="B197" s="10"/>
    </row>
    <row r="198" s="3" customFormat="1" ht="30" customHeight="1">
      <c r="B198" s="10"/>
    </row>
    <row r="199" s="3" customFormat="1" ht="30" customHeight="1">
      <c r="B199" s="10"/>
    </row>
    <row r="200" s="3" customFormat="1" ht="30" customHeight="1">
      <c r="B200" s="10"/>
    </row>
    <row r="201" s="3" customFormat="1" ht="30" customHeight="1">
      <c r="B201" s="10"/>
    </row>
    <row r="202" s="3" customFormat="1" ht="30" customHeight="1">
      <c r="B202" s="10"/>
    </row>
    <row r="203" s="3" customFormat="1" ht="30" customHeight="1">
      <c r="B203" s="10"/>
    </row>
    <row r="204" s="3" customFormat="1" ht="30" customHeight="1">
      <c r="B204" s="10"/>
    </row>
    <row r="205" s="3" customFormat="1" ht="30" customHeight="1">
      <c r="B205" s="10"/>
    </row>
    <row r="206" s="3" customFormat="1" ht="30" customHeight="1">
      <c r="B206" s="10"/>
    </row>
    <row r="207" s="3" customFormat="1" ht="30" customHeight="1">
      <c r="B207" s="10"/>
    </row>
    <row r="208" s="3" customFormat="1" ht="30" customHeight="1">
      <c r="B208" s="10"/>
    </row>
    <row r="209" s="3" customFormat="1" ht="30" customHeight="1">
      <c r="B209" s="10"/>
    </row>
    <row r="210" s="3" customFormat="1" ht="30" customHeight="1">
      <c r="B210" s="10"/>
    </row>
    <row r="211" s="3" customFormat="1" ht="30" customHeight="1">
      <c r="B211" s="10"/>
    </row>
    <row r="212" s="3" customFormat="1" ht="30" customHeight="1">
      <c r="B212" s="10"/>
    </row>
    <row r="213" s="3" customFormat="1" ht="30" customHeight="1">
      <c r="B213" s="10"/>
    </row>
    <row r="214" s="3" customFormat="1" ht="30" customHeight="1">
      <c r="B214" s="10"/>
    </row>
    <row r="215" s="3" customFormat="1" ht="30" customHeight="1">
      <c r="B215" s="10"/>
    </row>
    <row r="216" s="3" customFormat="1" ht="30" customHeight="1">
      <c r="B216" s="10"/>
    </row>
    <row r="217" s="3" customFormat="1" ht="30" customHeight="1">
      <c r="B217" s="10"/>
    </row>
    <row r="218" s="3" customFormat="1" ht="30" customHeight="1">
      <c r="B218" s="10"/>
    </row>
    <row r="219" s="3" customFormat="1" ht="30" customHeight="1">
      <c r="B219" s="10"/>
    </row>
  </sheetData>
  <sheetProtection password="C71F" sheet="1" formatCells="0" formatColumns="0" formatRows="0" insertColumns="0" insertRows="0" insertHyperlinks="0" deleteColumns="0" deleteRows="0" sort="0" autoFilter="0" pivotTables="0"/>
  <autoFilter ref="A3:H3"/>
  <mergeCells count="4">
    <mergeCell ref="A65:A77"/>
    <mergeCell ref="A2:H2"/>
    <mergeCell ref="A4:A47"/>
    <mergeCell ref="A48:A64"/>
  </mergeCells>
  <dataValidations count="4">
    <dataValidation type="list" allowBlank="1" showInputMessage="1" showErrorMessage="1" sqref="F38:F46">
      <formula1>"本科,硕士研究生,大专及以上,本科及以上,硕士研究生及以上"</formula1>
    </dataValidation>
    <dataValidation type="list" allowBlank="1" showInputMessage="1" showErrorMessage="1" sqref="D4:D47">
      <formula1>"管理,专技"</formula1>
    </dataValidation>
    <dataValidation type="list" allowBlank="1" showInputMessage="1" showErrorMessage="1" sqref="F47">
      <formula1>"本科,硕士研究生,博士研究生,大专及以上,本科及以上,硕士研究生及以上,全日制硕士研究生,全日制本科及以上,全日制硕士研究生及以上"</formula1>
    </dataValidation>
    <dataValidation type="list" allowBlank="1" showInputMessage="1" showErrorMessage="1" sqref="F4:F37">
      <formula1>"本科,硕士研究生,大专及以上,本科及以上,硕士研究生及以上,博士研究生"</formula1>
    </dataValidation>
  </dataValidations>
  <printOptions horizontalCentered="1"/>
  <pageMargins left="0.3937007874015748" right="0.3937007874015748" top="0.5511811023622047" bottom="0.5511811023622047" header="0.31496062992125984" footer="0.31496062992125984"/>
  <pageSetup fitToHeight="0" fitToWidth="1" horizontalDpi="600" verticalDpi="600" orientation="landscape" paperSize="9" scale="79" r:id="rId1"/>
  <headerFooter>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http://sdwm.org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SDWM</dc:creator>
  <cp:keywords/>
  <dc:description/>
  <cp:lastModifiedBy>党政办公室-黄芳芳</cp:lastModifiedBy>
  <cp:lastPrinted>2018-12-06T05:07:54Z</cp:lastPrinted>
  <dcterms:created xsi:type="dcterms:W3CDTF">2014-02-26T03:11:13Z</dcterms:created>
  <dcterms:modified xsi:type="dcterms:W3CDTF">2018-12-07T02:19:06Z</dcterms:modified>
  <cp:category/>
  <cp:version/>
  <cp:contentType/>
  <cp:contentStatus/>
</cp:coreProperties>
</file>