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2" sheetId="1" r:id="rId1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<sst xmlns="http://schemas.openxmlformats.org/spreadsheetml/2006/main" count="683" uniqueCount="184">
  <si>
    <t>附件：1</t>
  </si>
  <si>
    <t>监利县2018年度事业单位公开招聘工作人员岗位一览表</t>
  </si>
  <si>
    <t>主管部门</t>
  </si>
  <si>
    <t>单位代码</t>
  </si>
  <si>
    <t>招聘单位</t>
  </si>
  <si>
    <t>岗位类别</t>
  </si>
  <si>
    <t>岗位代码</t>
  </si>
  <si>
    <t>招聘人数</t>
  </si>
  <si>
    <t>招  聘  条  件</t>
  </si>
  <si>
    <t>年龄要求</t>
  </si>
  <si>
    <t>学历</t>
  </si>
  <si>
    <t>学位</t>
  </si>
  <si>
    <t>所学专业</t>
  </si>
  <si>
    <t>执业资格技术资格技术等级</t>
  </si>
  <si>
    <t>其他</t>
  </si>
  <si>
    <t>监利县扶贫办</t>
  </si>
  <si>
    <t>01</t>
  </si>
  <si>
    <t>监利县扶贫开发中心</t>
  </si>
  <si>
    <t>管理岗位</t>
  </si>
  <si>
    <t>管理人员</t>
  </si>
  <si>
    <t>1988年7月1日及以后出生</t>
  </si>
  <si>
    <t>全日制本科及以上</t>
  </si>
  <si>
    <t>学士学位</t>
  </si>
  <si>
    <t>15272325822</t>
  </si>
  <si>
    <t>新沟镇人民政府</t>
  </si>
  <si>
    <t>02</t>
  </si>
  <si>
    <t>监利县新沟镇综合管理执法大队</t>
  </si>
  <si>
    <t>1983年1月1日及以后出生</t>
  </si>
  <si>
    <t>大专及以上</t>
  </si>
  <si>
    <t>不限</t>
  </si>
  <si>
    <t>13593891626</t>
  </si>
  <si>
    <t>监利县卫生和计划生育局</t>
  </si>
  <si>
    <t>03</t>
  </si>
  <si>
    <t>监利县中心血库</t>
  </si>
  <si>
    <t>专技岗位</t>
  </si>
  <si>
    <t>财务人员</t>
  </si>
  <si>
    <t>本科及
以上</t>
  </si>
  <si>
    <t>会计</t>
  </si>
  <si>
    <t>0716-3263464</t>
  </si>
  <si>
    <t>检验技师</t>
  </si>
  <si>
    <t>大专及
以上</t>
  </si>
  <si>
    <t>医学检验</t>
  </si>
  <si>
    <t>04</t>
  </si>
  <si>
    <t>监利县疾病预防控制中心</t>
  </si>
  <si>
    <t>公卫医师</t>
  </si>
  <si>
    <t>1、预防医学
2、公共卫生</t>
  </si>
  <si>
    <t>05</t>
  </si>
  <si>
    <t>监利县龚场中心卫生院</t>
  </si>
  <si>
    <t>口腔医师</t>
  </si>
  <si>
    <t>口腔医学</t>
  </si>
  <si>
    <t>执业医师</t>
  </si>
  <si>
    <t>妇产科
医师</t>
  </si>
  <si>
    <t>临床医学</t>
  </si>
  <si>
    <t>执业助理医师及以上</t>
  </si>
  <si>
    <t>内科医师</t>
  </si>
  <si>
    <t>外科医师</t>
  </si>
  <si>
    <t>06</t>
  </si>
  <si>
    <t>监利县上车湾镇卫生院</t>
  </si>
  <si>
    <t>药剂师</t>
  </si>
  <si>
    <t>药学类</t>
  </si>
  <si>
    <t>药士及以上</t>
  </si>
  <si>
    <t>医师</t>
  </si>
  <si>
    <t>1、临床医学
2、中医学</t>
  </si>
  <si>
    <t>07</t>
  </si>
  <si>
    <t>监利县第二人民医院</t>
  </si>
  <si>
    <t>放射技师</t>
  </si>
  <si>
    <t>1、临床医学
2、医学影像学
3、医学影像技术</t>
  </si>
  <si>
    <t>B超医师</t>
  </si>
  <si>
    <t>1、临床医学
2、医学影像学</t>
  </si>
  <si>
    <t>麻醉医师</t>
  </si>
  <si>
    <t>麻醉学</t>
  </si>
  <si>
    <t>儿科医师</t>
  </si>
  <si>
    <t>08</t>
  </si>
  <si>
    <t>监利县第三人民医院</t>
  </si>
  <si>
    <t>放射医师</t>
  </si>
  <si>
    <t>1、临床医学
2、麻醉学</t>
  </si>
  <si>
    <t>09</t>
  </si>
  <si>
    <t>监利县汴河镇卫生院</t>
  </si>
  <si>
    <t>全日制大专及以上</t>
  </si>
  <si>
    <t>中专套读的全日制大专不在此之列</t>
  </si>
  <si>
    <t>中医医师</t>
  </si>
  <si>
    <t>10</t>
  </si>
  <si>
    <t>监利县黄歇口镇卫生院</t>
  </si>
  <si>
    <t>影像诊断医师</t>
  </si>
  <si>
    <t>中西医结合医师</t>
  </si>
  <si>
    <t>中西医结合</t>
  </si>
  <si>
    <t>设备维修</t>
  </si>
  <si>
    <t>1、医疗器械
2、设备维修等自动化相关专业</t>
  </si>
  <si>
    <t>本科及以上</t>
  </si>
  <si>
    <t>中药师</t>
  </si>
  <si>
    <t>中药学</t>
  </si>
  <si>
    <t>11</t>
  </si>
  <si>
    <t>监利县容城镇卫生院</t>
  </si>
  <si>
    <t>信息员</t>
  </si>
  <si>
    <t>1988年1月1日及以后出生</t>
  </si>
  <si>
    <t>计算机专业</t>
  </si>
  <si>
    <t>康复理疗</t>
  </si>
  <si>
    <t>1、针灸推拿
2、康复治疗技术</t>
  </si>
  <si>
    <t>12</t>
  </si>
  <si>
    <t>监利县周老嘴镇卫生院</t>
  </si>
  <si>
    <t>妇产科 
医师</t>
  </si>
  <si>
    <t>1、中医骨伤
2、中医学</t>
  </si>
  <si>
    <t>1、临床医学
2、中药学</t>
  </si>
  <si>
    <t>西药师</t>
  </si>
  <si>
    <t>1、临床医学
2、药学</t>
  </si>
  <si>
    <t>13</t>
  </si>
  <si>
    <t>监利县三洲镇卫生院</t>
  </si>
  <si>
    <t>临床医师</t>
  </si>
  <si>
    <t>14</t>
  </si>
  <si>
    <t>监利县福田寺镇卫生院</t>
  </si>
  <si>
    <t>B超
放射</t>
  </si>
  <si>
    <t>1、临床医学
2、医学影像技术</t>
  </si>
  <si>
    <t>监利县柘木乡卫生院</t>
  </si>
  <si>
    <t>1、临床医学
2、口腔医学</t>
  </si>
  <si>
    <t>会计证</t>
  </si>
  <si>
    <t>16</t>
  </si>
  <si>
    <t>监利县红城乡卫生院</t>
  </si>
  <si>
    <t>1、临床医学
2、精神医学</t>
  </si>
  <si>
    <t>中医学</t>
  </si>
  <si>
    <t xml:space="preserve">医学检验 </t>
  </si>
  <si>
    <t>17</t>
  </si>
  <si>
    <t>监利县网市镇卫生院</t>
  </si>
  <si>
    <t>监利县教育体育局</t>
  </si>
  <si>
    <t>监利县新沟中学</t>
  </si>
  <si>
    <t>高中语文</t>
  </si>
  <si>
    <t>全日制二本及以上</t>
  </si>
  <si>
    <t>师范类专业，硕士、博士研究生不受专业限制。</t>
  </si>
  <si>
    <t>高中语文教师资格证</t>
  </si>
  <si>
    <t>18163142505</t>
  </si>
  <si>
    <t>高中数学</t>
  </si>
  <si>
    <t>高中数学教师资格证</t>
  </si>
  <si>
    <t>高中化学</t>
  </si>
  <si>
    <t>高中化学教师资格证</t>
  </si>
  <si>
    <t>高中生物</t>
  </si>
  <si>
    <t>高中生物教师资格证</t>
  </si>
  <si>
    <t>高中地理</t>
  </si>
  <si>
    <t>高中地理教师资格证</t>
  </si>
  <si>
    <t>高中历史</t>
  </si>
  <si>
    <t>高中历史教师资格证</t>
  </si>
  <si>
    <t>高中英语</t>
  </si>
  <si>
    <t>高中英语教师资格证</t>
  </si>
  <si>
    <t>监利县实验幼儿园</t>
  </si>
  <si>
    <t>幼儿教师</t>
  </si>
  <si>
    <t>全日制专科及以上</t>
  </si>
  <si>
    <t>专科、本科需师范类专业，硕士、博士研究生不受专业限制。</t>
  </si>
  <si>
    <t>幼教及以上学段教师资格证</t>
  </si>
  <si>
    <t>监利一中</t>
  </si>
  <si>
    <t>全日制一本及以上</t>
  </si>
  <si>
    <t>高中物理</t>
  </si>
  <si>
    <t>高中物理教师资格证</t>
  </si>
  <si>
    <t>监利县朱河中学</t>
  </si>
  <si>
    <t>监利中学</t>
  </si>
  <si>
    <t>高中政治</t>
  </si>
  <si>
    <t>高中政治教师资格证</t>
  </si>
  <si>
    <t>职位代码</t>
  </si>
  <si>
    <t>01</t>
  </si>
  <si>
    <t>02</t>
  </si>
  <si>
    <t>01</t>
  </si>
  <si>
    <t>02</t>
  </si>
  <si>
    <t>03</t>
  </si>
  <si>
    <t>04</t>
  </si>
  <si>
    <t>04</t>
  </si>
  <si>
    <t>05</t>
  </si>
  <si>
    <t>06</t>
  </si>
  <si>
    <t>07</t>
  </si>
  <si>
    <t>08</t>
  </si>
  <si>
    <t>03</t>
  </si>
  <si>
    <t>06</t>
  </si>
  <si>
    <t>15</t>
  </si>
  <si>
    <r>
      <t>0</t>
    </r>
    <r>
      <rPr>
        <sz val="12"/>
        <rFont val="宋体"/>
        <family val="0"/>
      </rPr>
      <t>4</t>
    </r>
  </si>
  <si>
    <r>
      <t>0</t>
    </r>
    <r>
      <rPr>
        <sz val="12"/>
        <rFont val="宋体"/>
        <family val="0"/>
      </rPr>
      <t>5</t>
    </r>
  </si>
  <si>
    <r>
      <t>0</t>
    </r>
    <r>
      <rPr>
        <sz val="12"/>
        <rFont val="宋体"/>
        <family val="0"/>
      </rPr>
      <t>6</t>
    </r>
  </si>
  <si>
    <r>
      <t>0</t>
    </r>
    <r>
      <rPr>
        <sz val="12"/>
        <rFont val="宋体"/>
        <family val="0"/>
      </rPr>
      <t>7</t>
    </r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</si>
  <si>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</si>
  <si>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</si>
  <si>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3</t>
    </r>
  </si>
  <si>
    <t>管理人员</t>
  </si>
  <si>
    <t>咨询电话</t>
  </si>
  <si>
    <t>1、经济管理类；2、工程管理类</t>
  </si>
  <si>
    <t>岗位    名称</t>
  </si>
  <si>
    <t>综合类</t>
  </si>
  <si>
    <t>卫生类</t>
  </si>
  <si>
    <t>教育类</t>
  </si>
  <si>
    <t>笔试类别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</si>
</sst>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大标宋_GBK"/>
      <family val="0"/>
    </font>
    <font>
      <sz val="12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40" applyFont="1" applyFill="1" applyBorder="1" applyAlignment="1">
      <alignment vertical="center" wrapText="1"/>
      <protection/>
    </xf>
    <xf numFmtId="0" fontId="33" fillId="0" borderId="10" xfId="0" applyFont="1" applyFill="1" applyBorder="1" applyAlignment="1">
      <alignment vertical="center" wrapText="1"/>
    </xf>
    <xf numFmtId="49" fontId="5" fillId="0" borderId="10" xfId="40" applyNumberFormat="1" applyFont="1" applyFill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7.00390625" style="0" customWidth="1"/>
    <col min="2" max="2" width="4.625" style="1" customWidth="1"/>
    <col min="3" max="3" width="12.625" style="1" customWidth="1"/>
    <col min="4" max="4" width="5.25390625" style="1" customWidth="1"/>
    <col min="5" max="5" width="5.375" style="20" customWidth="1"/>
    <col min="6" max="6" width="8.50390625" style="1" customWidth="1"/>
    <col min="7" max="7" width="8.625" style="24" customWidth="1"/>
    <col min="8" max="8" width="5.25390625" style="1" customWidth="1"/>
    <col min="9" max="9" width="12.75390625" style="1" customWidth="1"/>
    <col min="10" max="10" width="10.125" style="1" customWidth="1"/>
    <col min="11" max="11" width="5.625" style="1" customWidth="1"/>
    <col min="12" max="12" width="18.50390625" style="0" customWidth="1"/>
    <col min="13" max="13" width="14.75390625" style="0" customWidth="1"/>
    <col min="14" max="14" width="4.625" style="0" customWidth="1"/>
    <col min="15" max="15" width="9.25390625" style="1" customWidth="1"/>
    <col min="16" max="16" width="12.25390625" style="24" customWidth="1"/>
  </cols>
  <sheetData>
    <row r="1" ht="21.75" customHeight="1">
      <c r="A1" t="s">
        <v>0</v>
      </c>
    </row>
    <row r="2" spans="1:16" ht="54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21" customHeight="1">
      <c r="A3" s="36" t="s">
        <v>2</v>
      </c>
      <c r="B3" s="37" t="s">
        <v>3</v>
      </c>
      <c r="C3" s="36" t="s">
        <v>4</v>
      </c>
      <c r="D3" s="36" t="s">
        <v>5</v>
      </c>
      <c r="E3" s="37" t="s">
        <v>6</v>
      </c>
      <c r="F3" s="37" t="s">
        <v>154</v>
      </c>
      <c r="G3" s="34" t="s">
        <v>179</v>
      </c>
      <c r="H3" s="36" t="s">
        <v>7</v>
      </c>
      <c r="I3" s="36" t="s">
        <v>8</v>
      </c>
      <c r="J3" s="36"/>
      <c r="K3" s="36"/>
      <c r="L3" s="36"/>
      <c r="M3" s="36"/>
      <c r="N3" s="36"/>
      <c r="O3" s="34" t="s">
        <v>183</v>
      </c>
      <c r="P3" s="41" t="s">
        <v>177</v>
      </c>
    </row>
    <row r="4" spans="1:16" ht="42.75">
      <c r="A4" s="36"/>
      <c r="B4" s="37"/>
      <c r="C4" s="36"/>
      <c r="D4" s="36"/>
      <c r="E4" s="37"/>
      <c r="F4" s="37"/>
      <c r="G4" s="35"/>
      <c r="H4" s="36"/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35"/>
      <c r="P4" s="41"/>
    </row>
    <row r="5" spans="1:19" ht="59.25" customHeight="1">
      <c r="A5" s="23" t="s">
        <v>15</v>
      </c>
      <c r="B5" s="4" t="s">
        <v>16</v>
      </c>
      <c r="C5" s="23" t="s">
        <v>17</v>
      </c>
      <c r="D5" s="3" t="s">
        <v>18</v>
      </c>
      <c r="E5" s="4" t="s">
        <v>155</v>
      </c>
      <c r="F5" s="3">
        <v>710101</v>
      </c>
      <c r="G5" s="3" t="s">
        <v>176</v>
      </c>
      <c r="H5" s="3">
        <v>2</v>
      </c>
      <c r="I5" s="3" t="s">
        <v>20</v>
      </c>
      <c r="J5" s="3" t="s">
        <v>21</v>
      </c>
      <c r="K5" s="3" t="s">
        <v>22</v>
      </c>
      <c r="L5" s="11" t="s">
        <v>178</v>
      </c>
      <c r="M5" s="3"/>
      <c r="N5" s="3"/>
      <c r="O5" s="3" t="s">
        <v>180</v>
      </c>
      <c r="P5" s="4" t="s">
        <v>23</v>
      </c>
      <c r="S5" s="28"/>
    </row>
    <row r="6" spans="1:16" ht="46.5" customHeight="1">
      <c r="A6" s="23" t="s">
        <v>24</v>
      </c>
      <c r="B6" s="4" t="s">
        <v>25</v>
      </c>
      <c r="C6" s="23" t="s">
        <v>26</v>
      </c>
      <c r="D6" s="3" t="s">
        <v>18</v>
      </c>
      <c r="E6" s="4" t="s">
        <v>155</v>
      </c>
      <c r="F6" s="3">
        <v>710201</v>
      </c>
      <c r="G6" s="3" t="s">
        <v>19</v>
      </c>
      <c r="H6" s="3">
        <v>3</v>
      </c>
      <c r="I6" s="3" t="s">
        <v>27</v>
      </c>
      <c r="J6" s="3" t="s">
        <v>28</v>
      </c>
      <c r="K6" s="3"/>
      <c r="L6" s="11" t="s">
        <v>29</v>
      </c>
      <c r="M6" s="3"/>
      <c r="N6" s="12"/>
      <c r="O6" s="3" t="s">
        <v>180</v>
      </c>
      <c r="P6" s="4" t="s">
        <v>30</v>
      </c>
    </row>
    <row r="7" spans="1:16" ht="39" customHeight="1">
      <c r="A7" s="31" t="s">
        <v>31</v>
      </c>
      <c r="B7" s="29" t="s">
        <v>32</v>
      </c>
      <c r="C7" s="38" t="s">
        <v>33</v>
      </c>
      <c r="D7" s="5" t="s">
        <v>34</v>
      </c>
      <c r="E7" s="21" t="s">
        <v>155</v>
      </c>
      <c r="F7" s="3">
        <v>710301</v>
      </c>
      <c r="G7" s="3" t="s">
        <v>35</v>
      </c>
      <c r="H7" s="5">
        <v>1</v>
      </c>
      <c r="I7" s="3" t="s">
        <v>27</v>
      </c>
      <c r="J7" s="5" t="s">
        <v>36</v>
      </c>
      <c r="K7" s="5"/>
      <c r="L7" s="13" t="s">
        <v>37</v>
      </c>
      <c r="M7" s="5"/>
      <c r="N7" s="3"/>
      <c r="O7" s="3" t="s">
        <v>180</v>
      </c>
      <c r="P7" s="29" t="s">
        <v>38</v>
      </c>
    </row>
    <row r="8" spans="1:16" ht="39" customHeight="1">
      <c r="A8" s="32"/>
      <c r="B8" s="29"/>
      <c r="C8" s="39"/>
      <c r="D8" s="5" t="s">
        <v>34</v>
      </c>
      <c r="E8" s="21" t="s">
        <v>156</v>
      </c>
      <c r="F8" s="3">
        <v>730302</v>
      </c>
      <c r="G8" s="3" t="s">
        <v>39</v>
      </c>
      <c r="H8" s="5">
        <v>1</v>
      </c>
      <c r="I8" s="3" t="s">
        <v>27</v>
      </c>
      <c r="J8" s="5" t="s">
        <v>40</v>
      </c>
      <c r="K8" s="5"/>
      <c r="L8" s="13" t="s">
        <v>41</v>
      </c>
      <c r="M8" s="5"/>
      <c r="N8" s="3"/>
      <c r="O8" s="3" t="s">
        <v>181</v>
      </c>
      <c r="P8" s="29"/>
    </row>
    <row r="9" spans="1:16" ht="39" customHeight="1">
      <c r="A9" s="32"/>
      <c r="B9" s="4" t="s">
        <v>42</v>
      </c>
      <c r="C9" s="23" t="s">
        <v>43</v>
      </c>
      <c r="D9" s="5" t="s">
        <v>34</v>
      </c>
      <c r="E9" s="4" t="s">
        <v>155</v>
      </c>
      <c r="F9" s="3">
        <v>730401</v>
      </c>
      <c r="G9" s="3" t="s">
        <v>44</v>
      </c>
      <c r="H9" s="5">
        <v>2</v>
      </c>
      <c r="I9" s="3" t="s">
        <v>27</v>
      </c>
      <c r="J9" s="5" t="s">
        <v>40</v>
      </c>
      <c r="K9" s="5"/>
      <c r="L9" s="13" t="s">
        <v>45</v>
      </c>
      <c r="M9" s="5"/>
      <c r="N9" s="3"/>
      <c r="O9" s="3" t="s">
        <v>181</v>
      </c>
      <c r="P9" s="29"/>
    </row>
    <row r="10" spans="1:16" ht="39" customHeight="1">
      <c r="A10" s="32"/>
      <c r="B10" s="29" t="s">
        <v>46</v>
      </c>
      <c r="C10" s="31" t="s">
        <v>47</v>
      </c>
      <c r="D10" s="5" t="s">
        <v>34</v>
      </c>
      <c r="E10" s="4" t="s">
        <v>157</v>
      </c>
      <c r="F10" s="3">
        <v>730501</v>
      </c>
      <c r="G10" s="3" t="s">
        <v>48</v>
      </c>
      <c r="H10" s="5">
        <v>1</v>
      </c>
      <c r="I10" s="3" t="s">
        <v>27</v>
      </c>
      <c r="J10" s="5" t="s">
        <v>40</v>
      </c>
      <c r="K10" s="6"/>
      <c r="L10" s="13" t="s">
        <v>49</v>
      </c>
      <c r="M10" s="5" t="s">
        <v>50</v>
      </c>
      <c r="N10" s="3"/>
      <c r="O10" s="3" t="s">
        <v>181</v>
      </c>
      <c r="P10" s="29"/>
    </row>
    <row r="11" spans="1:16" ht="39" customHeight="1">
      <c r="A11" s="32"/>
      <c r="B11" s="29"/>
      <c r="C11" s="32"/>
      <c r="D11" s="5" t="s">
        <v>34</v>
      </c>
      <c r="E11" s="4" t="s">
        <v>158</v>
      </c>
      <c r="F11" s="3">
        <v>730502</v>
      </c>
      <c r="G11" s="3" t="s">
        <v>51</v>
      </c>
      <c r="H11" s="5">
        <v>2</v>
      </c>
      <c r="I11" s="3" t="s">
        <v>27</v>
      </c>
      <c r="J11" s="5" t="s">
        <v>40</v>
      </c>
      <c r="K11" s="6"/>
      <c r="L11" s="13" t="s">
        <v>52</v>
      </c>
      <c r="M11" s="5" t="s">
        <v>53</v>
      </c>
      <c r="N11" s="3"/>
      <c r="O11" s="3" t="s">
        <v>181</v>
      </c>
      <c r="P11" s="29"/>
    </row>
    <row r="12" spans="1:16" ht="39" customHeight="1">
      <c r="A12" s="32"/>
      <c r="B12" s="29"/>
      <c r="C12" s="32"/>
      <c r="D12" s="5" t="s">
        <v>34</v>
      </c>
      <c r="E12" s="4" t="s">
        <v>159</v>
      </c>
      <c r="F12" s="3">
        <v>730503</v>
      </c>
      <c r="G12" s="3" t="s">
        <v>54</v>
      </c>
      <c r="H12" s="5">
        <v>3</v>
      </c>
      <c r="I12" s="3" t="s">
        <v>27</v>
      </c>
      <c r="J12" s="5" t="s">
        <v>40</v>
      </c>
      <c r="K12" s="6"/>
      <c r="L12" s="13" t="s">
        <v>52</v>
      </c>
      <c r="M12" s="6" t="s">
        <v>53</v>
      </c>
      <c r="N12" s="3"/>
      <c r="O12" s="3" t="s">
        <v>181</v>
      </c>
      <c r="P12" s="29"/>
    </row>
    <row r="13" spans="1:16" ht="39" customHeight="1">
      <c r="A13" s="33"/>
      <c r="B13" s="29"/>
      <c r="C13" s="33"/>
      <c r="D13" s="5" t="s">
        <v>34</v>
      </c>
      <c r="E13" s="4" t="s">
        <v>160</v>
      </c>
      <c r="F13" s="3">
        <v>730504</v>
      </c>
      <c r="G13" s="3" t="s">
        <v>55</v>
      </c>
      <c r="H13" s="5">
        <v>2</v>
      </c>
      <c r="I13" s="3" t="s">
        <v>27</v>
      </c>
      <c r="J13" s="5" t="s">
        <v>40</v>
      </c>
      <c r="K13" s="6"/>
      <c r="L13" s="13" t="s">
        <v>52</v>
      </c>
      <c r="M13" s="6" t="s">
        <v>53</v>
      </c>
      <c r="N13" s="3"/>
      <c r="O13" s="3" t="s">
        <v>181</v>
      </c>
      <c r="P13" s="29"/>
    </row>
    <row r="14" spans="1:16" ht="39" customHeight="1">
      <c r="A14" s="31" t="s">
        <v>31</v>
      </c>
      <c r="B14" s="29" t="s">
        <v>56</v>
      </c>
      <c r="C14" s="31" t="s">
        <v>57</v>
      </c>
      <c r="D14" s="5" t="s">
        <v>34</v>
      </c>
      <c r="E14" s="4" t="s">
        <v>155</v>
      </c>
      <c r="F14" s="3">
        <v>730601</v>
      </c>
      <c r="G14" s="3" t="s">
        <v>58</v>
      </c>
      <c r="H14" s="5">
        <v>1</v>
      </c>
      <c r="I14" s="3" t="s">
        <v>27</v>
      </c>
      <c r="J14" s="5" t="s">
        <v>40</v>
      </c>
      <c r="K14" s="6"/>
      <c r="L14" s="13" t="s">
        <v>59</v>
      </c>
      <c r="M14" s="5" t="s">
        <v>60</v>
      </c>
      <c r="N14" s="3"/>
      <c r="O14" s="3" t="s">
        <v>181</v>
      </c>
      <c r="P14" s="29" t="s">
        <v>38</v>
      </c>
    </row>
    <row r="15" spans="1:16" ht="39" customHeight="1">
      <c r="A15" s="32"/>
      <c r="B15" s="29"/>
      <c r="C15" s="33"/>
      <c r="D15" s="5" t="s">
        <v>34</v>
      </c>
      <c r="E15" s="4" t="s">
        <v>156</v>
      </c>
      <c r="F15" s="3">
        <v>730602</v>
      </c>
      <c r="G15" s="3" t="s">
        <v>61</v>
      </c>
      <c r="H15" s="5">
        <v>1</v>
      </c>
      <c r="I15" s="3" t="s">
        <v>27</v>
      </c>
      <c r="J15" s="5" t="s">
        <v>40</v>
      </c>
      <c r="K15" s="6"/>
      <c r="L15" s="13" t="s">
        <v>62</v>
      </c>
      <c r="M15" s="5" t="s">
        <v>53</v>
      </c>
      <c r="N15" s="3"/>
      <c r="O15" s="3" t="s">
        <v>181</v>
      </c>
      <c r="P15" s="29"/>
    </row>
    <row r="16" spans="1:16" ht="34.5" customHeight="1">
      <c r="A16" s="32"/>
      <c r="B16" s="29" t="s">
        <v>63</v>
      </c>
      <c r="C16" s="31" t="s">
        <v>64</v>
      </c>
      <c r="D16" s="5" t="s">
        <v>34</v>
      </c>
      <c r="E16" s="4" t="s">
        <v>155</v>
      </c>
      <c r="F16" s="3">
        <v>730701</v>
      </c>
      <c r="G16" s="25" t="s">
        <v>39</v>
      </c>
      <c r="H16" s="6">
        <v>1</v>
      </c>
      <c r="I16" s="3" t="s">
        <v>27</v>
      </c>
      <c r="J16" s="5" t="s">
        <v>40</v>
      </c>
      <c r="K16" s="6"/>
      <c r="L16" s="14" t="s">
        <v>41</v>
      </c>
      <c r="M16" s="6"/>
      <c r="N16" s="3"/>
      <c r="O16" s="3" t="s">
        <v>181</v>
      </c>
      <c r="P16" s="29"/>
    </row>
    <row r="17" spans="1:16" ht="46.5" customHeight="1">
      <c r="A17" s="32"/>
      <c r="B17" s="29"/>
      <c r="C17" s="32"/>
      <c r="D17" s="5" t="s">
        <v>34</v>
      </c>
      <c r="E17" s="4" t="s">
        <v>158</v>
      </c>
      <c r="F17" s="3">
        <v>730702</v>
      </c>
      <c r="G17" s="25" t="s">
        <v>65</v>
      </c>
      <c r="H17" s="6">
        <v>1</v>
      </c>
      <c r="I17" s="3" t="s">
        <v>27</v>
      </c>
      <c r="J17" s="5" t="s">
        <v>40</v>
      </c>
      <c r="K17" s="6"/>
      <c r="L17" s="14" t="s">
        <v>66</v>
      </c>
      <c r="M17" s="6"/>
      <c r="N17" s="3"/>
      <c r="O17" s="3" t="s">
        <v>181</v>
      </c>
      <c r="P17" s="29"/>
    </row>
    <row r="18" spans="1:16" ht="34.5" customHeight="1">
      <c r="A18" s="32"/>
      <c r="B18" s="29"/>
      <c r="C18" s="32"/>
      <c r="D18" s="5" t="s">
        <v>34</v>
      </c>
      <c r="E18" s="4" t="s">
        <v>159</v>
      </c>
      <c r="F18" s="3">
        <v>730703</v>
      </c>
      <c r="G18" s="25" t="s">
        <v>67</v>
      </c>
      <c r="H18" s="6">
        <v>1</v>
      </c>
      <c r="I18" s="3" t="s">
        <v>27</v>
      </c>
      <c r="J18" s="5" t="s">
        <v>40</v>
      </c>
      <c r="K18" s="6"/>
      <c r="L18" s="13" t="s">
        <v>68</v>
      </c>
      <c r="M18" s="6"/>
      <c r="N18" s="3"/>
      <c r="O18" s="3" t="s">
        <v>181</v>
      </c>
      <c r="P18" s="29"/>
    </row>
    <row r="19" spans="1:16" ht="34.5" customHeight="1">
      <c r="A19" s="32"/>
      <c r="B19" s="29"/>
      <c r="C19" s="32"/>
      <c r="D19" s="5" t="s">
        <v>34</v>
      </c>
      <c r="E19" s="4" t="s">
        <v>161</v>
      </c>
      <c r="F19" s="3">
        <v>730704</v>
      </c>
      <c r="G19" s="25" t="s">
        <v>54</v>
      </c>
      <c r="H19" s="6">
        <v>2</v>
      </c>
      <c r="I19" s="3" t="s">
        <v>27</v>
      </c>
      <c r="J19" s="6" t="s">
        <v>36</v>
      </c>
      <c r="K19" s="6"/>
      <c r="L19" s="14" t="s">
        <v>52</v>
      </c>
      <c r="M19" s="6"/>
      <c r="N19" s="3"/>
      <c r="O19" s="3" t="s">
        <v>181</v>
      </c>
      <c r="P19" s="29"/>
    </row>
    <row r="20" spans="1:16" ht="34.5" customHeight="1">
      <c r="A20" s="32"/>
      <c r="B20" s="29"/>
      <c r="C20" s="32"/>
      <c r="D20" s="5" t="s">
        <v>34</v>
      </c>
      <c r="E20" s="4" t="s">
        <v>162</v>
      </c>
      <c r="F20" s="3">
        <v>730705</v>
      </c>
      <c r="G20" s="25" t="s">
        <v>55</v>
      </c>
      <c r="H20" s="6">
        <v>2</v>
      </c>
      <c r="I20" s="3" t="s">
        <v>27</v>
      </c>
      <c r="J20" s="6" t="s">
        <v>36</v>
      </c>
      <c r="K20" s="6"/>
      <c r="L20" s="14" t="s">
        <v>52</v>
      </c>
      <c r="M20" s="6"/>
      <c r="N20" s="3"/>
      <c r="O20" s="3" t="s">
        <v>181</v>
      </c>
      <c r="P20" s="29"/>
    </row>
    <row r="21" spans="1:16" ht="34.5" customHeight="1">
      <c r="A21" s="32"/>
      <c r="B21" s="29"/>
      <c r="C21" s="32"/>
      <c r="D21" s="5" t="s">
        <v>34</v>
      </c>
      <c r="E21" s="4" t="s">
        <v>163</v>
      </c>
      <c r="F21" s="3">
        <v>730706</v>
      </c>
      <c r="G21" s="25" t="s">
        <v>69</v>
      </c>
      <c r="H21" s="6">
        <v>1</v>
      </c>
      <c r="I21" s="3" t="s">
        <v>27</v>
      </c>
      <c r="J21" s="6" t="s">
        <v>36</v>
      </c>
      <c r="K21" s="6"/>
      <c r="L21" s="14" t="s">
        <v>70</v>
      </c>
      <c r="M21" s="6"/>
      <c r="N21" s="3"/>
      <c r="O21" s="3" t="s">
        <v>181</v>
      </c>
      <c r="P21" s="29"/>
    </row>
    <row r="22" spans="1:16" ht="34.5" customHeight="1">
      <c r="A22" s="32"/>
      <c r="B22" s="29"/>
      <c r="C22" s="32"/>
      <c r="D22" s="5" t="s">
        <v>34</v>
      </c>
      <c r="E22" s="4" t="s">
        <v>164</v>
      </c>
      <c r="F22" s="3">
        <v>730707</v>
      </c>
      <c r="G22" s="25" t="s">
        <v>71</v>
      </c>
      <c r="H22" s="6">
        <v>1</v>
      </c>
      <c r="I22" s="3" t="s">
        <v>27</v>
      </c>
      <c r="J22" s="6" t="s">
        <v>36</v>
      </c>
      <c r="K22" s="6"/>
      <c r="L22" s="14" t="s">
        <v>52</v>
      </c>
      <c r="M22" s="6"/>
      <c r="N22" s="3"/>
      <c r="O22" s="3" t="s">
        <v>181</v>
      </c>
      <c r="P22" s="29"/>
    </row>
    <row r="23" spans="1:16" ht="34.5" customHeight="1">
      <c r="A23" s="33"/>
      <c r="B23" s="29"/>
      <c r="C23" s="33"/>
      <c r="D23" s="5" t="s">
        <v>34</v>
      </c>
      <c r="E23" s="4" t="s">
        <v>165</v>
      </c>
      <c r="F23" s="3">
        <v>730708</v>
      </c>
      <c r="G23" s="25" t="s">
        <v>51</v>
      </c>
      <c r="H23" s="6">
        <v>1</v>
      </c>
      <c r="I23" s="3" t="s">
        <v>27</v>
      </c>
      <c r="J23" s="6" t="s">
        <v>36</v>
      </c>
      <c r="K23" s="6"/>
      <c r="L23" s="14" t="s">
        <v>52</v>
      </c>
      <c r="M23" s="6"/>
      <c r="N23" s="3"/>
      <c r="O23" s="3" t="s">
        <v>181</v>
      </c>
      <c r="P23" s="29"/>
    </row>
    <row r="24" spans="1:16" ht="39" customHeight="1">
      <c r="A24" s="31" t="s">
        <v>31</v>
      </c>
      <c r="B24" s="29" t="s">
        <v>72</v>
      </c>
      <c r="C24" s="31" t="s">
        <v>73</v>
      </c>
      <c r="D24" s="5" t="s">
        <v>34</v>
      </c>
      <c r="E24" s="4" t="s">
        <v>155</v>
      </c>
      <c r="F24" s="3">
        <v>730801</v>
      </c>
      <c r="G24" s="26" t="s">
        <v>67</v>
      </c>
      <c r="H24" s="7">
        <v>2</v>
      </c>
      <c r="I24" s="3" t="s">
        <v>27</v>
      </c>
      <c r="J24" s="5" t="s">
        <v>40</v>
      </c>
      <c r="K24" s="6"/>
      <c r="L24" s="13" t="s">
        <v>68</v>
      </c>
      <c r="M24" s="6" t="s">
        <v>53</v>
      </c>
      <c r="N24" s="3"/>
      <c r="O24" s="3" t="s">
        <v>181</v>
      </c>
      <c r="P24" s="29" t="s">
        <v>38</v>
      </c>
    </row>
    <row r="25" spans="1:16" ht="39" customHeight="1">
      <c r="A25" s="32"/>
      <c r="B25" s="29"/>
      <c r="C25" s="32"/>
      <c r="D25" s="5" t="s">
        <v>34</v>
      </c>
      <c r="E25" s="4" t="s">
        <v>158</v>
      </c>
      <c r="F25" s="3">
        <v>730802</v>
      </c>
      <c r="G25" s="26" t="s">
        <v>71</v>
      </c>
      <c r="H25" s="7">
        <v>1</v>
      </c>
      <c r="I25" s="3" t="s">
        <v>27</v>
      </c>
      <c r="J25" s="5" t="s">
        <v>40</v>
      </c>
      <c r="K25" s="6"/>
      <c r="L25" s="15" t="s">
        <v>52</v>
      </c>
      <c r="M25" s="6" t="s">
        <v>53</v>
      </c>
      <c r="N25" s="3"/>
      <c r="O25" s="3" t="s">
        <v>181</v>
      </c>
      <c r="P25" s="29"/>
    </row>
    <row r="26" spans="1:16" ht="39" customHeight="1">
      <c r="A26" s="32"/>
      <c r="B26" s="29"/>
      <c r="C26" s="32"/>
      <c r="D26" s="5" t="s">
        <v>34</v>
      </c>
      <c r="E26" s="4" t="s">
        <v>166</v>
      </c>
      <c r="F26" s="3">
        <v>730803</v>
      </c>
      <c r="G26" s="26" t="s">
        <v>74</v>
      </c>
      <c r="H26" s="7">
        <v>1</v>
      </c>
      <c r="I26" s="3" t="s">
        <v>27</v>
      </c>
      <c r="J26" s="5" t="s">
        <v>40</v>
      </c>
      <c r="K26" s="6"/>
      <c r="L26" s="13" t="s">
        <v>68</v>
      </c>
      <c r="M26" s="6" t="s">
        <v>53</v>
      </c>
      <c r="N26" s="3"/>
      <c r="O26" s="3" t="s">
        <v>181</v>
      </c>
      <c r="P26" s="29"/>
    </row>
    <row r="27" spans="1:16" ht="39" customHeight="1">
      <c r="A27" s="32"/>
      <c r="B27" s="29"/>
      <c r="C27" s="32"/>
      <c r="D27" s="5" t="s">
        <v>34</v>
      </c>
      <c r="E27" s="4" t="s">
        <v>160</v>
      </c>
      <c r="F27" s="3">
        <v>730804</v>
      </c>
      <c r="G27" s="26" t="s">
        <v>69</v>
      </c>
      <c r="H27" s="7">
        <v>1</v>
      </c>
      <c r="I27" s="3" t="s">
        <v>27</v>
      </c>
      <c r="J27" s="5" t="s">
        <v>40</v>
      </c>
      <c r="K27" s="6"/>
      <c r="L27" s="15" t="s">
        <v>75</v>
      </c>
      <c r="M27" s="6" t="s">
        <v>53</v>
      </c>
      <c r="N27" s="3"/>
      <c r="O27" s="3" t="s">
        <v>181</v>
      </c>
      <c r="P27" s="29"/>
    </row>
    <row r="28" spans="1:16" ht="39" customHeight="1">
      <c r="A28" s="32"/>
      <c r="B28" s="29"/>
      <c r="C28" s="33"/>
      <c r="D28" s="5" t="s">
        <v>34</v>
      </c>
      <c r="E28" s="4" t="s">
        <v>162</v>
      </c>
      <c r="F28" s="3">
        <v>730805</v>
      </c>
      <c r="G28" s="26" t="s">
        <v>55</v>
      </c>
      <c r="H28" s="7">
        <v>1</v>
      </c>
      <c r="I28" s="3" t="s">
        <v>27</v>
      </c>
      <c r="J28" s="5" t="s">
        <v>40</v>
      </c>
      <c r="K28" s="6"/>
      <c r="L28" s="15" t="s">
        <v>52</v>
      </c>
      <c r="M28" s="6" t="s">
        <v>53</v>
      </c>
      <c r="N28" s="3"/>
      <c r="O28" s="3" t="s">
        <v>181</v>
      </c>
      <c r="P28" s="29"/>
    </row>
    <row r="29" spans="1:16" ht="36.75" customHeight="1">
      <c r="A29" s="32"/>
      <c r="B29" s="29" t="s">
        <v>76</v>
      </c>
      <c r="C29" s="31" t="s">
        <v>77</v>
      </c>
      <c r="D29" s="5" t="s">
        <v>34</v>
      </c>
      <c r="E29" s="4" t="s">
        <v>157</v>
      </c>
      <c r="F29" s="3">
        <v>730901</v>
      </c>
      <c r="G29" s="25" t="s">
        <v>54</v>
      </c>
      <c r="H29" s="6">
        <v>3</v>
      </c>
      <c r="I29" s="3" t="s">
        <v>27</v>
      </c>
      <c r="J29" s="6" t="s">
        <v>78</v>
      </c>
      <c r="K29" s="6"/>
      <c r="L29" s="14" t="s">
        <v>52</v>
      </c>
      <c r="M29" s="6" t="s">
        <v>53</v>
      </c>
      <c r="N29" s="30" t="s">
        <v>79</v>
      </c>
      <c r="O29" s="3" t="s">
        <v>181</v>
      </c>
      <c r="P29" s="29"/>
    </row>
    <row r="30" spans="1:16" ht="36.75" customHeight="1">
      <c r="A30" s="32"/>
      <c r="B30" s="29"/>
      <c r="C30" s="32"/>
      <c r="D30" s="5" t="s">
        <v>34</v>
      </c>
      <c r="E30" s="4" t="s">
        <v>156</v>
      </c>
      <c r="F30" s="3">
        <v>730902</v>
      </c>
      <c r="G30" s="25" t="s">
        <v>55</v>
      </c>
      <c r="H30" s="6">
        <v>2</v>
      </c>
      <c r="I30" s="3" t="s">
        <v>27</v>
      </c>
      <c r="J30" s="6" t="s">
        <v>78</v>
      </c>
      <c r="K30" s="6"/>
      <c r="L30" s="14" t="s">
        <v>52</v>
      </c>
      <c r="M30" s="6" t="s">
        <v>53</v>
      </c>
      <c r="N30" s="30"/>
      <c r="O30" s="3" t="s">
        <v>181</v>
      </c>
      <c r="P30" s="29"/>
    </row>
    <row r="31" spans="1:16" ht="36.75" customHeight="1">
      <c r="A31" s="32"/>
      <c r="B31" s="29"/>
      <c r="C31" s="32"/>
      <c r="D31" s="5" t="s">
        <v>34</v>
      </c>
      <c r="E31" s="4" t="s">
        <v>159</v>
      </c>
      <c r="F31" s="3">
        <v>730903</v>
      </c>
      <c r="G31" s="25" t="s">
        <v>80</v>
      </c>
      <c r="H31" s="6">
        <v>1</v>
      </c>
      <c r="I31" s="3" t="s">
        <v>27</v>
      </c>
      <c r="J31" s="6" t="s">
        <v>78</v>
      </c>
      <c r="K31" s="6"/>
      <c r="L31" s="14" t="s">
        <v>62</v>
      </c>
      <c r="M31" s="6"/>
      <c r="N31" s="30"/>
      <c r="O31" s="3" t="s">
        <v>181</v>
      </c>
      <c r="P31" s="29"/>
    </row>
    <row r="32" spans="1:16" ht="36.75" customHeight="1">
      <c r="A32" s="32"/>
      <c r="B32" s="29"/>
      <c r="C32" s="32"/>
      <c r="D32" s="5" t="s">
        <v>34</v>
      </c>
      <c r="E32" s="4" t="s">
        <v>160</v>
      </c>
      <c r="F32" s="3">
        <v>730904</v>
      </c>
      <c r="G32" s="25" t="s">
        <v>67</v>
      </c>
      <c r="H32" s="6">
        <v>1</v>
      </c>
      <c r="I32" s="3" t="s">
        <v>27</v>
      </c>
      <c r="J32" s="6" t="s">
        <v>78</v>
      </c>
      <c r="K32" s="6"/>
      <c r="L32" s="13" t="s">
        <v>68</v>
      </c>
      <c r="M32" s="6"/>
      <c r="N32" s="30"/>
      <c r="O32" s="3" t="s">
        <v>181</v>
      </c>
      <c r="P32" s="29"/>
    </row>
    <row r="33" spans="1:16" ht="36.75" customHeight="1">
      <c r="A33" s="33"/>
      <c r="B33" s="29"/>
      <c r="C33" s="33"/>
      <c r="D33" s="5" t="s">
        <v>34</v>
      </c>
      <c r="E33" s="4" t="s">
        <v>162</v>
      </c>
      <c r="F33" s="3">
        <v>730905</v>
      </c>
      <c r="G33" s="25" t="s">
        <v>74</v>
      </c>
      <c r="H33" s="6">
        <v>1</v>
      </c>
      <c r="I33" s="3" t="s">
        <v>27</v>
      </c>
      <c r="J33" s="6" t="s">
        <v>78</v>
      </c>
      <c r="K33" s="6"/>
      <c r="L33" s="13" t="s">
        <v>68</v>
      </c>
      <c r="M33" s="6"/>
      <c r="N33" s="30"/>
      <c r="O33" s="3" t="s">
        <v>181</v>
      </c>
      <c r="P33" s="29"/>
    </row>
    <row r="34" spans="1:16" ht="36" customHeight="1">
      <c r="A34" s="31" t="s">
        <v>31</v>
      </c>
      <c r="B34" s="29" t="s">
        <v>81</v>
      </c>
      <c r="C34" s="31" t="s">
        <v>82</v>
      </c>
      <c r="D34" s="5" t="s">
        <v>34</v>
      </c>
      <c r="E34" s="4" t="s">
        <v>155</v>
      </c>
      <c r="F34" s="3">
        <v>731001</v>
      </c>
      <c r="G34" s="3" t="s">
        <v>54</v>
      </c>
      <c r="H34" s="5">
        <v>3</v>
      </c>
      <c r="I34" s="3" t="s">
        <v>27</v>
      </c>
      <c r="J34" s="5" t="s">
        <v>40</v>
      </c>
      <c r="K34" s="6"/>
      <c r="L34" s="13" t="s">
        <v>52</v>
      </c>
      <c r="M34" s="6" t="s">
        <v>53</v>
      </c>
      <c r="N34" s="3"/>
      <c r="O34" s="3" t="s">
        <v>181</v>
      </c>
      <c r="P34" s="29" t="s">
        <v>38</v>
      </c>
    </row>
    <row r="35" spans="1:16" ht="36" customHeight="1">
      <c r="A35" s="32"/>
      <c r="B35" s="29"/>
      <c r="C35" s="32"/>
      <c r="D35" s="5" t="s">
        <v>34</v>
      </c>
      <c r="E35" s="4" t="s">
        <v>156</v>
      </c>
      <c r="F35" s="3">
        <v>731002</v>
      </c>
      <c r="G35" s="3" t="s">
        <v>83</v>
      </c>
      <c r="H35" s="5">
        <v>1</v>
      </c>
      <c r="I35" s="3" t="s">
        <v>27</v>
      </c>
      <c r="J35" s="5" t="s">
        <v>40</v>
      </c>
      <c r="K35" s="6"/>
      <c r="L35" s="13" t="s">
        <v>68</v>
      </c>
      <c r="M35" s="6" t="s">
        <v>53</v>
      </c>
      <c r="N35" s="3"/>
      <c r="O35" s="3" t="s">
        <v>181</v>
      </c>
      <c r="P35" s="29"/>
    </row>
    <row r="36" spans="1:16" ht="36" customHeight="1">
      <c r="A36" s="32"/>
      <c r="B36" s="29"/>
      <c r="C36" s="32"/>
      <c r="D36" s="5" t="s">
        <v>34</v>
      </c>
      <c r="E36" s="4" t="s">
        <v>159</v>
      </c>
      <c r="F36" s="3">
        <v>731003</v>
      </c>
      <c r="G36" s="3" t="s">
        <v>84</v>
      </c>
      <c r="H36" s="5">
        <v>1</v>
      </c>
      <c r="I36" s="3" t="s">
        <v>27</v>
      </c>
      <c r="J36" s="5" t="s">
        <v>40</v>
      </c>
      <c r="K36" s="6"/>
      <c r="L36" s="13" t="s">
        <v>85</v>
      </c>
      <c r="M36" s="6" t="s">
        <v>53</v>
      </c>
      <c r="N36" s="3"/>
      <c r="O36" s="3" t="s">
        <v>181</v>
      </c>
      <c r="P36" s="29"/>
    </row>
    <row r="37" spans="1:16" ht="45.75" customHeight="1">
      <c r="A37" s="32"/>
      <c r="B37" s="29"/>
      <c r="C37" s="32"/>
      <c r="D37" s="5" t="s">
        <v>34</v>
      </c>
      <c r="E37" s="4" t="s">
        <v>160</v>
      </c>
      <c r="F37" s="3">
        <v>711004</v>
      </c>
      <c r="G37" s="3" t="s">
        <v>86</v>
      </c>
      <c r="H37" s="5">
        <v>1</v>
      </c>
      <c r="I37" s="3" t="s">
        <v>27</v>
      </c>
      <c r="J37" s="5" t="s">
        <v>40</v>
      </c>
      <c r="K37" s="6"/>
      <c r="L37" s="13" t="s">
        <v>87</v>
      </c>
      <c r="M37" s="5"/>
      <c r="N37" s="3"/>
      <c r="O37" s="3" t="s">
        <v>180</v>
      </c>
      <c r="P37" s="29"/>
    </row>
    <row r="38" spans="1:16" ht="36" customHeight="1">
      <c r="A38" s="32"/>
      <c r="B38" s="29"/>
      <c r="C38" s="32"/>
      <c r="D38" s="5" t="s">
        <v>34</v>
      </c>
      <c r="E38" s="4" t="s">
        <v>162</v>
      </c>
      <c r="F38" s="3">
        <v>711005</v>
      </c>
      <c r="G38" s="3" t="s">
        <v>35</v>
      </c>
      <c r="H38" s="5">
        <v>1</v>
      </c>
      <c r="I38" s="3" t="s">
        <v>27</v>
      </c>
      <c r="J38" s="5" t="s">
        <v>88</v>
      </c>
      <c r="K38" s="6"/>
      <c r="L38" s="13" t="s">
        <v>37</v>
      </c>
      <c r="M38" s="5"/>
      <c r="N38" s="3"/>
      <c r="O38" s="3" t="s">
        <v>180</v>
      </c>
      <c r="P38" s="29"/>
    </row>
    <row r="39" spans="1:16" ht="36" customHeight="1">
      <c r="A39" s="32"/>
      <c r="B39" s="29"/>
      <c r="C39" s="33"/>
      <c r="D39" s="5" t="s">
        <v>34</v>
      </c>
      <c r="E39" s="4" t="s">
        <v>167</v>
      </c>
      <c r="F39" s="3">
        <v>731006</v>
      </c>
      <c r="G39" s="3" t="s">
        <v>89</v>
      </c>
      <c r="H39" s="5">
        <v>1</v>
      </c>
      <c r="I39" s="3" t="s">
        <v>27</v>
      </c>
      <c r="J39" s="5" t="s">
        <v>78</v>
      </c>
      <c r="K39" s="6"/>
      <c r="L39" s="13" t="s">
        <v>90</v>
      </c>
      <c r="M39" s="5"/>
      <c r="N39" s="3"/>
      <c r="O39" s="3" t="s">
        <v>181</v>
      </c>
      <c r="P39" s="29"/>
    </row>
    <row r="40" spans="1:16" ht="36" customHeight="1">
      <c r="A40" s="32"/>
      <c r="B40" s="29" t="s">
        <v>91</v>
      </c>
      <c r="C40" s="31" t="s">
        <v>92</v>
      </c>
      <c r="D40" s="5" t="s">
        <v>34</v>
      </c>
      <c r="E40" s="4" t="s">
        <v>157</v>
      </c>
      <c r="F40" s="3">
        <v>711101</v>
      </c>
      <c r="G40" s="25" t="s">
        <v>93</v>
      </c>
      <c r="H40" s="6">
        <v>1</v>
      </c>
      <c r="I40" s="3" t="s">
        <v>94</v>
      </c>
      <c r="J40" s="5" t="s">
        <v>78</v>
      </c>
      <c r="K40" s="6"/>
      <c r="L40" s="14" t="s">
        <v>95</v>
      </c>
      <c r="M40" s="5"/>
      <c r="N40" s="3"/>
      <c r="O40" s="3" t="s">
        <v>180</v>
      </c>
      <c r="P40" s="29"/>
    </row>
    <row r="41" spans="1:16" ht="36" customHeight="1">
      <c r="A41" s="32"/>
      <c r="B41" s="29"/>
      <c r="C41" s="32"/>
      <c r="D41" s="5" t="s">
        <v>34</v>
      </c>
      <c r="E41" s="4" t="s">
        <v>156</v>
      </c>
      <c r="F41" s="3">
        <v>731102</v>
      </c>
      <c r="G41" s="25" t="s">
        <v>44</v>
      </c>
      <c r="H41" s="6">
        <v>1</v>
      </c>
      <c r="I41" s="3" t="s">
        <v>27</v>
      </c>
      <c r="J41" s="5" t="s">
        <v>40</v>
      </c>
      <c r="K41" s="6"/>
      <c r="L41" s="14" t="s">
        <v>45</v>
      </c>
      <c r="M41" s="5"/>
      <c r="N41" s="3"/>
      <c r="O41" s="3" t="s">
        <v>181</v>
      </c>
      <c r="P41" s="29"/>
    </row>
    <row r="42" spans="1:16" ht="36" customHeight="1">
      <c r="A42" s="32"/>
      <c r="B42" s="29"/>
      <c r="C42" s="32"/>
      <c r="D42" s="5" t="s">
        <v>34</v>
      </c>
      <c r="E42" s="4" t="s">
        <v>159</v>
      </c>
      <c r="F42" s="3">
        <v>731103</v>
      </c>
      <c r="G42" s="25" t="s">
        <v>96</v>
      </c>
      <c r="H42" s="6">
        <v>2</v>
      </c>
      <c r="I42" s="3" t="s">
        <v>27</v>
      </c>
      <c r="J42" s="5" t="s">
        <v>40</v>
      </c>
      <c r="K42" s="6"/>
      <c r="L42" s="14" t="s">
        <v>97</v>
      </c>
      <c r="M42" s="5"/>
      <c r="N42" s="3"/>
      <c r="O42" s="3" t="s">
        <v>181</v>
      </c>
      <c r="P42" s="29"/>
    </row>
    <row r="43" spans="1:16" ht="36" customHeight="1">
      <c r="A43" s="33"/>
      <c r="B43" s="29"/>
      <c r="C43" s="33"/>
      <c r="D43" s="5" t="s">
        <v>34</v>
      </c>
      <c r="E43" s="4" t="s">
        <v>160</v>
      </c>
      <c r="F43" s="3">
        <v>731104</v>
      </c>
      <c r="G43" s="25" t="s">
        <v>69</v>
      </c>
      <c r="H43" s="6">
        <v>1</v>
      </c>
      <c r="I43" s="3" t="s">
        <v>27</v>
      </c>
      <c r="J43" s="6" t="s">
        <v>78</v>
      </c>
      <c r="K43" s="6"/>
      <c r="L43" s="14" t="s">
        <v>75</v>
      </c>
      <c r="M43" s="5"/>
      <c r="N43" s="3"/>
      <c r="O43" s="3" t="s">
        <v>181</v>
      </c>
      <c r="P43" s="29"/>
    </row>
    <row r="44" spans="1:16" ht="39" customHeight="1">
      <c r="A44" s="31" t="s">
        <v>31</v>
      </c>
      <c r="B44" s="29" t="s">
        <v>98</v>
      </c>
      <c r="C44" s="31" t="s">
        <v>99</v>
      </c>
      <c r="D44" s="5" t="s">
        <v>34</v>
      </c>
      <c r="E44" s="4" t="s">
        <v>155</v>
      </c>
      <c r="F44" s="3">
        <v>731201</v>
      </c>
      <c r="G44" s="25" t="s">
        <v>100</v>
      </c>
      <c r="H44" s="6">
        <v>1</v>
      </c>
      <c r="I44" s="3" t="s">
        <v>27</v>
      </c>
      <c r="J44" s="5" t="s">
        <v>40</v>
      </c>
      <c r="K44" s="6"/>
      <c r="L44" s="14" t="s">
        <v>52</v>
      </c>
      <c r="M44" s="6" t="s">
        <v>53</v>
      </c>
      <c r="N44" s="3"/>
      <c r="O44" s="3" t="s">
        <v>181</v>
      </c>
      <c r="P44" s="29" t="s">
        <v>38</v>
      </c>
    </row>
    <row r="45" spans="1:16" ht="39" customHeight="1">
      <c r="A45" s="32"/>
      <c r="B45" s="29"/>
      <c r="C45" s="32"/>
      <c r="D45" s="5" t="s">
        <v>34</v>
      </c>
      <c r="E45" s="4" t="s">
        <v>156</v>
      </c>
      <c r="F45" s="3">
        <v>731202</v>
      </c>
      <c r="G45" s="25" t="s">
        <v>54</v>
      </c>
      <c r="H45" s="6">
        <v>3</v>
      </c>
      <c r="I45" s="3" t="s">
        <v>27</v>
      </c>
      <c r="J45" s="5" t="s">
        <v>40</v>
      </c>
      <c r="K45" s="6"/>
      <c r="L45" s="14" t="s">
        <v>52</v>
      </c>
      <c r="M45" s="6" t="s">
        <v>53</v>
      </c>
      <c r="N45" s="3"/>
      <c r="O45" s="3" t="s">
        <v>181</v>
      </c>
      <c r="P45" s="29"/>
    </row>
    <row r="46" spans="1:16" ht="39" customHeight="1">
      <c r="A46" s="32"/>
      <c r="B46" s="29"/>
      <c r="C46" s="32"/>
      <c r="D46" s="5" t="s">
        <v>34</v>
      </c>
      <c r="E46" s="4" t="s">
        <v>159</v>
      </c>
      <c r="F46" s="3">
        <v>731203</v>
      </c>
      <c r="G46" s="25" t="s">
        <v>80</v>
      </c>
      <c r="H46" s="6">
        <v>1</v>
      </c>
      <c r="I46" s="3" t="s">
        <v>27</v>
      </c>
      <c r="J46" s="5" t="s">
        <v>40</v>
      </c>
      <c r="K46" s="6"/>
      <c r="L46" s="14" t="s">
        <v>101</v>
      </c>
      <c r="M46" s="6" t="s">
        <v>53</v>
      </c>
      <c r="N46" s="3"/>
      <c r="O46" s="3" t="s">
        <v>181</v>
      </c>
      <c r="P46" s="29"/>
    </row>
    <row r="47" spans="1:16" ht="39" customHeight="1">
      <c r="A47" s="32"/>
      <c r="B47" s="29"/>
      <c r="C47" s="32"/>
      <c r="D47" s="5" t="s">
        <v>34</v>
      </c>
      <c r="E47" s="4" t="s">
        <v>160</v>
      </c>
      <c r="F47" s="3">
        <v>731204</v>
      </c>
      <c r="G47" s="25" t="s">
        <v>89</v>
      </c>
      <c r="H47" s="6">
        <v>1</v>
      </c>
      <c r="I47" s="3" t="s">
        <v>27</v>
      </c>
      <c r="J47" s="5" t="s">
        <v>40</v>
      </c>
      <c r="K47" s="6"/>
      <c r="L47" s="14" t="s">
        <v>102</v>
      </c>
      <c r="M47" s="6"/>
      <c r="N47" s="3"/>
      <c r="O47" s="3" t="s">
        <v>181</v>
      </c>
      <c r="P47" s="29"/>
    </row>
    <row r="48" spans="1:16" ht="39" customHeight="1">
      <c r="A48" s="32"/>
      <c r="B48" s="29"/>
      <c r="C48" s="33"/>
      <c r="D48" s="5" t="s">
        <v>34</v>
      </c>
      <c r="E48" s="4" t="s">
        <v>162</v>
      </c>
      <c r="F48" s="3">
        <v>731205</v>
      </c>
      <c r="G48" s="25" t="s">
        <v>103</v>
      </c>
      <c r="H48" s="6">
        <v>1</v>
      </c>
      <c r="I48" s="3" t="s">
        <v>27</v>
      </c>
      <c r="J48" s="5" t="s">
        <v>40</v>
      </c>
      <c r="K48" s="6"/>
      <c r="L48" s="14" t="s">
        <v>104</v>
      </c>
      <c r="M48" s="6"/>
      <c r="N48" s="3"/>
      <c r="O48" s="3" t="s">
        <v>181</v>
      </c>
      <c r="P48" s="29"/>
    </row>
    <row r="49" spans="1:16" ht="39" customHeight="1">
      <c r="A49" s="32"/>
      <c r="B49" s="4" t="s">
        <v>105</v>
      </c>
      <c r="C49" s="23" t="s">
        <v>106</v>
      </c>
      <c r="D49" s="5" t="s">
        <v>34</v>
      </c>
      <c r="E49" s="4" t="s">
        <v>155</v>
      </c>
      <c r="F49" s="3">
        <v>731301</v>
      </c>
      <c r="G49" s="3" t="s">
        <v>107</v>
      </c>
      <c r="H49" s="6">
        <v>2</v>
      </c>
      <c r="I49" s="3" t="s">
        <v>27</v>
      </c>
      <c r="J49" s="5" t="s">
        <v>40</v>
      </c>
      <c r="K49" s="6"/>
      <c r="L49" s="14" t="s">
        <v>52</v>
      </c>
      <c r="M49" s="6" t="s">
        <v>53</v>
      </c>
      <c r="N49" s="3"/>
      <c r="O49" s="3" t="s">
        <v>181</v>
      </c>
      <c r="P49" s="29"/>
    </row>
    <row r="50" spans="1:16" ht="42.75" customHeight="1">
      <c r="A50" s="32"/>
      <c r="B50" s="29" t="s">
        <v>108</v>
      </c>
      <c r="C50" s="31" t="s">
        <v>109</v>
      </c>
      <c r="D50" s="5" t="s">
        <v>34</v>
      </c>
      <c r="E50" s="4" t="s">
        <v>157</v>
      </c>
      <c r="F50" s="3">
        <v>731401</v>
      </c>
      <c r="G50" s="3" t="s">
        <v>107</v>
      </c>
      <c r="H50" s="5">
        <v>2</v>
      </c>
      <c r="I50" s="3" t="s">
        <v>27</v>
      </c>
      <c r="J50" s="5" t="s">
        <v>40</v>
      </c>
      <c r="K50" s="6"/>
      <c r="L50" s="13" t="s">
        <v>52</v>
      </c>
      <c r="M50" s="6"/>
      <c r="N50" s="3"/>
      <c r="O50" s="3" t="s">
        <v>181</v>
      </c>
      <c r="P50" s="29"/>
    </row>
    <row r="51" spans="1:16" ht="42.75" customHeight="1">
      <c r="A51" s="32"/>
      <c r="B51" s="29"/>
      <c r="C51" s="32"/>
      <c r="D51" s="5" t="s">
        <v>34</v>
      </c>
      <c r="E51" s="4" t="s">
        <v>156</v>
      </c>
      <c r="F51" s="3">
        <v>731402</v>
      </c>
      <c r="G51" s="3" t="s">
        <v>96</v>
      </c>
      <c r="H51" s="5">
        <v>1</v>
      </c>
      <c r="I51" s="3" t="s">
        <v>27</v>
      </c>
      <c r="J51" s="5" t="s">
        <v>40</v>
      </c>
      <c r="K51" s="6"/>
      <c r="L51" s="13" t="s">
        <v>97</v>
      </c>
      <c r="M51" s="6"/>
      <c r="N51" s="3"/>
      <c r="O51" s="3" t="s">
        <v>181</v>
      </c>
      <c r="P51" s="29"/>
    </row>
    <row r="52" spans="1:16" ht="42.75" customHeight="1">
      <c r="A52" s="33"/>
      <c r="B52" s="29"/>
      <c r="C52" s="33"/>
      <c r="D52" s="5" t="s">
        <v>34</v>
      </c>
      <c r="E52" s="4" t="s">
        <v>159</v>
      </c>
      <c r="F52" s="3">
        <v>731403</v>
      </c>
      <c r="G52" s="3" t="s">
        <v>110</v>
      </c>
      <c r="H52" s="5">
        <v>2</v>
      </c>
      <c r="I52" s="3" t="s">
        <v>27</v>
      </c>
      <c r="J52" s="5" t="s">
        <v>40</v>
      </c>
      <c r="K52" s="6"/>
      <c r="L52" s="13" t="s">
        <v>111</v>
      </c>
      <c r="M52" s="6"/>
      <c r="N52" s="3"/>
      <c r="O52" s="3" t="s">
        <v>181</v>
      </c>
      <c r="P52" s="29"/>
    </row>
    <row r="53" spans="1:16" ht="37.5" customHeight="1">
      <c r="A53" s="31" t="s">
        <v>31</v>
      </c>
      <c r="B53" s="29" t="s">
        <v>168</v>
      </c>
      <c r="C53" s="31" t="s">
        <v>112</v>
      </c>
      <c r="D53" s="5" t="s">
        <v>34</v>
      </c>
      <c r="E53" s="4" t="s">
        <v>155</v>
      </c>
      <c r="F53" s="3">
        <v>731501</v>
      </c>
      <c r="G53" s="27" t="s">
        <v>54</v>
      </c>
      <c r="H53" s="9">
        <v>1</v>
      </c>
      <c r="I53" s="3" t="s">
        <v>27</v>
      </c>
      <c r="J53" s="5" t="s">
        <v>40</v>
      </c>
      <c r="K53" s="6"/>
      <c r="L53" s="16" t="s">
        <v>52</v>
      </c>
      <c r="M53" s="6" t="s">
        <v>53</v>
      </c>
      <c r="N53" s="3"/>
      <c r="O53" s="3" t="s">
        <v>181</v>
      </c>
      <c r="P53" s="29" t="s">
        <v>38</v>
      </c>
    </row>
    <row r="54" spans="1:16" ht="37.5" customHeight="1">
      <c r="A54" s="32"/>
      <c r="B54" s="29"/>
      <c r="C54" s="32"/>
      <c r="D54" s="5" t="s">
        <v>34</v>
      </c>
      <c r="E54" s="4" t="s">
        <v>156</v>
      </c>
      <c r="F54" s="3">
        <v>731502</v>
      </c>
      <c r="G54" s="27" t="s">
        <v>55</v>
      </c>
      <c r="H54" s="8">
        <v>1</v>
      </c>
      <c r="I54" s="3" t="s">
        <v>27</v>
      </c>
      <c r="J54" s="5" t="s">
        <v>40</v>
      </c>
      <c r="K54" s="6"/>
      <c r="L54" s="16" t="s">
        <v>52</v>
      </c>
      <c r="M54" s="6" t="s">
        <v>53</v>
      </c>
      <c r="N54" s="3"/>
      <c r="O54" s="3" t="s">
        <v>181</v>
      </c>
      <c r="P54" s="29"/>
    </row>
    <row r="55" spans="1:16" ht="37.5" customHeight="1">
      <c r="A55" s="32"/>
      <c r="B55" s="29"/>
      <c r="C55" s="32"/>
      <c r="D55" s="5" t="s">
        <v>34</v>
      </c>
      <c r="E55" s="4" t="s">
        <v>159</v>
      </c>
      <c r="F55" s="3">
        <v>731503</v>
      </c>
      <c r="G55" s="27" t="s">
        <v>48</v>
      </c>
      <c r="H55" s="8">
        <v>1</v>
      </c>
      <c r="I55" s="3" t="s">
        <v>27</v>
      </c>
      <c r="J55" s="5" t="s">
        <v>40</v>
      </c>
      <c r="K55" s="6"/>
      <c r="L55" s="16" t="s">
        <v>113</v>
      </c>
      <c r="M55" s="6" t="s">
        <v>53</v>
      </c>
      <c r="N55" s="3"/>
      <c r="O55" s="3" t="s">
        <v>181</v>
      </c>
      <c r="P55" s="29"/>
    </row>
    <row r="56" spans="1:16" ht="37.5" customHeight="1">
      <c r="A56" s="32"/>
      <c r="B56" s="29"/>
      <c r="C56" s="32"/>
      <c r="D56" s="5" t="s">
        <v>34</v>
      </c>
      <c r="E56" s="4" t="s">
        <v>160</v>
      </c>
      <c r="F56" s="3">
        <v>731504</v>
      </c>
      <c r="G56" s="27" t="s">
        <v>67</v>
      </c>
      <c r="H56" s="8">
        <v>1</v>
      </c>
      <c r="I56" s="3" t="s">
        <v>27</v>
      </c>
      <c r="J56" s="5" t="s">
        <v>40</v>
      </c>
      <c r="K56" s="6"/>
      <c r="L56" s="13" t="s">
        <v>68</v>
      </c>
      <c r="M56" s="8" t="s">
        <v>50</v>
      </c>
      <c r="N56" s="3"/>
      <c r="O56" s="3" t="s">
        <v>181</v>
      </c>
      <c r="P56" s="29"/>
    </row>
    <row r="57" spans="1:16" ht="37.5" customHeight="1">
      <c r="A57" s="32"/>
      <c r="B57" s="29"/>
      <c r="C57" s="33"/>
      <c r="D57" s="5" t="s">
        <v>34</v>
      </c>
      <c r="E57" s="4" t="s">
        <v>162</v>
      </c>
      <c r="F57" s="3">
        <v>711505</v>
      </c>
      <c r="G57" s="3" t="s">
        <v>35</v>
      </c>
      <c r="H57" s="8">
        <v>1</v>
      </c>
      <c r="I57" s="3" t="s">
        <v>27</v>
      </c>
      <c r="J57" s="5" t="s">
        <v>36</v>
      </c>
      <c r="K57" s="6"/>
      <c r="L57" s="13" t="s">
        <v>37</v>
      </c>
      <c r="M57" s="8" t="s">
        <v>114</v>
      </c>
      <c r="N57" s="3"/>
      <c r="O57" s="3" t="s">
        <v>180</v>
      </c>
      <c r="P57" s="29"/>
    </row>
    <row r="58" spans="1:16" ht="37.5" customHeight="1">
      <c r="A58" s="32"/>
      <c r="B58" s="29" t="s">
        <v>115</v>
      </c>
      <c r="C58" s="31" t="s">
        <v>116</v>
      </c>
      <c r="D58" s="5" t="s">
        <v>34</v>
      </c>
      <c r="E58" s="4" t="s">
        <v>155</v>
      </c>
      <c r="F58" s="3">
        <v>731601</v>
      </c>
      <c r="G58" s="3" t="s">
        <v>54</v>
      </c>
      <c r="H58" s="5">
        <v>6</v>
      </c>
      <c r="I58" s="3" t="s">
        <v>27</v>
      </c>
      <c r="J58" s="5" t="s">
        <v>40</v>
      </c>
      <c r="K58" s="6"/>
      <c r="L58" s="13" t="s">
        <v>117</v>
      </c>
      <c r="M58" s="6" t="s">
        <v>53</v>
      </c>
      <c r="N58" s="3"/>
      <c r="O58" s="3" t="s">
        <v>181</v>
      </c>
      <c r="P58" s="29"/>
    </row>
    <row r="59" spans="1:16" ht="37.5" customHeight="1">
      <c r="A59" s="32"/>
      <c r="B59" s="29"/>
      <c r="C59" s="32"/>
      <c r="D59" s="5" t="s">
        <v>34</v>
      </c>
      <c r="E59" s="4" t="s">
        <v>156</v>
      </c>
      <c r="F59" s="3">
        <v>731602</v>
      </c>
      <c r="G59" s="3" t="s">
        <v>80</v>
      </c>
      <c r="H59" s="5">
        <v>1</v>
      </c>
      <c r="I59" s="3" t="s">
        <v>27</v>
      </c>
      <c r="J59" s="5" t="s">
        <v>40</v>
      </c>
      <c r="K59" s="6"/>
      <c r="L59" s="13" t="s">
        <v>118</v>
      </c>
      <c r="M59" s="6" t="s">
        <v>53</v>
      </c>
      <c r="N59" s="3"/>
      <c r="O59" s="3" t="s">
        <v>181</v>
      </c>
      <c r="P59" s="29"/>
    </row>
    <row r="60" spans="1:16" ht="37.5" customHeight="1">
      <c r="A60" s="32"/>
      <c r="B60" s="29"/>
      <c r="C60" s="32"/>
      <c r="D60" s="5" t="s">
        <v>34</v>
      </c>
      <c r="E60" s="4" t="s">
        <v>159</v>
      </c>
      <c r="F60" s="3">
        <v>731603</v>
      </c>
      <c r="G60" s="3" t="s">
        <v>55</v>
      </c>
      <c r="H60" s="5">
        <v>1</v>
      </c>
      <c r="I60" s="3" t="s">
        <v>27</v>
      </c>
      <c r="J60" s="5" t="s">
        <v>40</v>
      </c>
      <c r="K60" s="6"/>
      <c r="L60" s="13" t="s">
        <v>52</v>
      </c>
      <c r="M60" s="6" t="s">
        <v>53</v>
      </c>
      <c r="N60" s="3"/>
      <c r="O60" s="3" t="s">
        <v>181</v>
      </c>
      <c r="P60" s="29"/>
    </row>
    <row r="61" spans="1:16" ht="37.5" customHeight="1">
      <c r="A61" s="32"/>
      <c r="B61" s="29"/>
      <c r="C61" s="32"/>
      <c r="D61" s="5" t="s">
        <v>34</v>
      </c>
      <c r="E61" s="22" t="s">
        <v>169</v>
      </c>
      <c r="F61" s="3">
        <v>731604</v>
      </c>
      <c r="G61" s="3" t="s">
        <v>39</v>
      </c>
      <c r="H61" s="5">
        <v>1</v>
      </c>
      <c r="I61" s="3" t="s">
        <v>94</v>
      </c>
      <c r="J61" s="5" t="s">
        <v>40</v>
      </c>
      <c r="K61" s="6"/>
      <c r="L61" s="13" t="s">
        <v>119</v>
      </c>
      <c r="M61" s="5"/>
      <c r="N61" s="3"/>
      <c r="O61" s="3" t="s">
        <v>181</v>
      </c>
      <c r="P61" s="29"/>
    </row>
    <row r="62" spans="1:16" ht="37.5" customHeight="1">
      <c r="A62" s="33"/>
      <c r="B62" s="29"/>
      <c r="C62" s="33"/>
      <c r="D62" s="5" t="s">
        <v>34</v>
      </c>
      <c r="E62" s="4" t="s">
        <v>162</v>
      </c>
      <c r="F62" s="3">
        <v>731605</v>
      </c>
      <c r="G62" s="3" t="s">
        <v>65</v>
      </c>
      <c r="H62" s="5">
        <v>1</v>
      </c>
      <c r="I62" s="3" t="s">
        <v>94</v>
      </c>
      <c r="J62" s="5" t="s">
        <v>40</v>
      </c>
      <c r="K62" s="6"/>
      <c r="L62" s="13" t="s">
        <v>111</v>
      </c>
      <c r="M62" s="5"/>
      <c r="N62" s="3"/>
      <c r="O62" s="3" t="s">
        <v>181</v>
      </c>
      <c r="P62" s="29"/>
    </row>
    <row r="63" spans="1:16" ht="45" customHeight="1">
      <c r="A63" s="23" t="s">
        <v>31</v>
      </c>
      <c r="B63" s="4" t="s">
        <v>120</v>
      </c>
      <c r="C63" s="23" t="s">
        <v>121</v>
      </c>
      <c r="D63" s="5" t="s">
        <v>34</v>
      </c>
      <c r="E63" s="4" t="s">
        <v>155</v>
      </c>
      <c r="F63" s="3">
        <v>731701</v>
      </c>
      <c r="G63" s="3" t="s">
        <v>107</v>
      </c>
      <c r="H63" s="6">
        <v>5</v>
      </c>
      <c r="I63" s="3" t="s">
        <v>27</v>
      </c>
      <c r="J63" s="5" t="s">
        <v>40</v>
      </c>
      <c r="K63" s="6"/>
      <c r="L63" s="14" t="s">
        <v>52</v>
      </c>
      <c r="M63" s="6"/>
      <c r="N63" s="3"/>
      <c r="O63" s="3" t="s">
        <v>181</v>
      </c>
      <c r="P63" s="17" t="s">
        <v>38</v>
      </c>
    </row>
    <row r="64" spans="1:16" ht="37.5" customHeight="1">
      <c r="A64" s="31" t="s">
        <v>122</v>
      </c>
      <c r="B64" s="30">
        <v>18</v>
      </c>
      <c r="C64" s="31" t="s">
        <v>123</v>
      </c>
      <c r="D64" s="5" t="s">
        <v>34</v>
      </c>
      <c r="E64" s="4" t="s">
        <v>155</v>
      </c>
      <c r="F64" s="3">
        <v>721801</v>
      </c>
      <c r="G64" s="3" t="s">
        <v>124</v>
      </c>
      <c r="H64" s="3">
        <v>1</v>
      </c>
      <c r="I64" s="3" t="s">
        <v>27</v>
      </c>
      <c r="J64" s="3" t="s">
        <v>125</v>
      </c>
      <c r="K64" s="3"/>
      <c r="L64" s="30" t="s">
        <v>126</v>
      </c>
      <c r="M64" s="3" t="s">
        <v>127</v>
      </c>
      <c r="N64" s="3"/>
      <c r="O64" s="3" t="s">
        <v>182</v>
      </c>
      <c r="P64" s="29" t="s">
        <v>128</v>
      </c>
    </row>
    <row r="65" spans="1:16" ht="37.5" customHeight="1">
      <c r="A65" s="32"/>
      <c r="B65" s="30"/>
      <c r="C65" s="32"/>
      <c r="D65" s="5" t="s">
        <v>34</v>
      </c>
      <c r="E65" s="4" t="s">
        <v>156</v>
      </c>
      <c r="F65" s="3">
        <v>721802</v>
      </c>
      <c r="G65" s="3" t="s">
        <v>129</v>
      </c>
      <c r="H65" s="3">
        <v>2</v>
      </c>
      <c r="I65" s="3" t="s">
        <v>27</v>
      </c>
      <c r="J65" s="3" t="s">
        <v>125</v>
      </c>
      <c r="K65" s="3"/>
      <c r="L65" s="30"/>
      <c r="M65" s="3" t="s">
        <v>130</v>
      </c>
      <c r="N65" s="3"/>
      <c r="O65" s="3" t="s">
        <v>182</v>
      </c>
      <c r="P65" s="29"/>
    </row>
    <row r="66" spans="1:16" ht="37.5" customHeight="1">
      <c r="A66" s="32"/>
      <c r="B66" s="30"/>
      <c r="C66" s="32"/>
      <c r="D66" s="5" t="s">
        <v>34</v>
      </c>
      <c r="E66" s="4" t="s">
        <v>159</v>
      </c>
      <c r="F66" s="3">
        <v>721803</v>
      </c>
      <c r="G66" s="3" t="s">
        <v>131</v>
      </c>
      <c r="H66" s="3">
        <v>1</v>
      </c>
      <c r="I66" s="3" t="s">
        <v>27</v>
      </c>
      <c r="J66" s="3" t="s">
        <v>125</v>
      </c>
      <c r="K66" s="3"/>
      <c r="L66" s="30"/>
      <c r="M66" s="3" t="s">
        <v>132</v>
      </c>
      <c r="N66" s="3"/>
      <c r="O66" s="3" t="s">
        <v>182</v>
      </c>
      <c r="P66" s="29"/>
    </row>
    <row r="67" spans="1:16" ht="37.5" customHeight="1">
      <c r="A67" s="32"/>
      <c r="B67" s="30"/>
      <c r="C67" s="32"/>
      <c r="D67" s="5" t="s">
        <v>34</v>
      </c>
      <c r="E67" s="22" t="s">
        <v>169</v>
      </c>
      <c r="F67" s="3">
        <v>721804</v>
      </c>
      <c r="G67" s="3" t="s">
        <v>133</v>
      </c>
      <c r="H67" s="10">
        <v>2</v>
      </c>
      <c r="I67" s="3" t="s">
        <v>27</v>
      </c>
      <c r="J67" s="3" t="s">
        <v>125</v>
      </c>
      <c r="K67" s="10"/>
      <c r="L67" s="30"/>
      <c r="M67" s="3" t="s">
        <v>134</v>
      </c>
      <c r="N67" s="3"/>
      <c r="O67" s="3" t="s">
        <v>182</v>
      </c>
      <c r="P67" s="29"/>
    </row>
    <row r="68" spans="1:16" ht="37.5" customHeight="1">
      <c r="A68" s="32"/>
      <c r="B68" s="30"/>
      <c r="C68" s="32"/>
      <c r="D68" s="5" t="s">
        <v>34</v>
      </c>
      <c r="E68" s="22" t="s">
        <v>170</v>
      </c>
      <c r="F68" s="3">
        <v>721805</v>
      </c>
      <c r="G68" s="3" t="s">
        <v>135</v>
      </c>
      <c r="H68" s="10">
        <v>1</v>
      </c>
      <c r="I68" s="3" t="s">
        <v>27</v>
      </c>
      <c r="J68" s="3" t="s">
        <v>125</v>
      </c>
      <c r="K68" s="10"/>
      <c r="L68" s="30"/>
      <c r="M68" s="3" t="s">
        <v>136</v>
      </c>
      <c r="N68" s="3"/>
      <c r="O68" s="3" t="s">
        <v>182</v>
      </c>
      <c r="P68" s="29"/>
    </row>
    <row r="69" spans="1:16" ht="37.5" customHeight="1">
      <c r="A69" s="32"/>
      <c r="B69" s="30"/>
      <c r="C69" s="32"/>
      <c r="D69" s="5" t="s">
        <v>34</v>
      </c>
      <c r="E69" s="22" t="s">
        <v>171</v>
      </c>
      <c r="F69" s="3">
        <v>721806</v>
      </c>
      <c r="G69" s="3" t="s">
        <v>137</v>
      </c>
      <c r="H69" s="10">
        <v>1</v>
      </c>
      <c r="I69" s="3" t="s">
        <v>27</v>
      </c>
      <c r="J69" s="3" t="s">
        <v>125</v>
      </c>
      <c r="K69" s="10"/>
      <c r="L69" s="30"/>
      <c r="M69" s="3" t="s">
        <v>138</v>
      </c>
      <c r="N69" s="3"/>
      <c r="O69" s="3" t="s">
        <v>182</v>
      </c>
      <c r="P69" s="29"/>
    </row>
    <row r="70" spans="1:16" ht="37.5" customHeight="1">
      <c r="A70" s="32"/>
      <c r="B70" s="30"/>
      <c r="C70" s="33"/>
      <c r="D70" s="5" t="s">
        <v>34</v>
      </c>
      <c r="E70" s="22" t="s">
        <v>172</v>
      </c>
      <c r="F70" s="3">
        <v>721807</v>
      </c>
      <c r="G70" s="3" t="s">
        <v>139</v>
      </c>
      <c r="H70" s="10">
        <v>2</v>
      </c>
      <c r="I70" s="3" t="s">
        <v>27</v>
      </c>
      <c r="J70" s="3" t="s">
        <v>125</v>
      </c>
      <c r="K70" s="10"/>
      <c r="L70" s="30"/>
      <c r="M70" s="3" t="s">
        <v>140</v>
      </c>
      <c r="N70" s="3"/>
      <c r="O70" s="3" t="s">
        <v>182</v>
      </c>
      <c r="P70" s="29"/>
    </row>
    <row r="71" spans="1:16" ht="63.75" customHeight="1">
      <c r="A71" s="33"/>
      <c r="B71" s="3">
        <v>19</v>
      </c>
      <c r="C71" s="23" t="s">
        <v>141</v>
      </c>
      <c r="D71" s="5" t="s">
        <v>34</v>
      </c>
      <c r="E71" s="4" t="s">
        <v>155</v>
      </c>
      <c r="F71" s="3">
        <v>721901</v>
      </c>
      <c r="G71" s="3" t="s">
        <v>142</v>
      </c>
      <c r="H71" s="3">
        <v>10</v>
      </c>
      <c r="I71" s="3" t="s">
        <v>94</v>
      </c>
      <c r="J71" s="3" t="s">
        <v>143</v>
      </c>
      <c r="K71" s="3"/>
      <c r="L71" s="11" t="s">
        <v>144</v>
      </c>
      <c r="M71" s="3" t="s">
        <v>145</v>
      </c>
      <c r="N71" s="3"/>
      <c r="O71" s="3" t="s">
        <v>182</v>
      </c>
      <c r="P71" s="29"/>
    </row>
    <row r="72" spans="1:16" ht="40.5" customHeight="1">
      <c r="A72" s="31" t="s">
        <v>122</v>
      </c>
      <c r="B72" s="30">
        <v>20</v>
      </c>
      <c r="C72" s="31" t="s">
        <v>146</v>
      </c>
      <c r="D72" s="5" t="s">
        <v>34</v>
      </c>
      <c r="E72" s="22" t="s">
        <v>173</v>
      </c>
      <c r="F72" s="3">
        <v>722001</v>
      </c>
      <c r="G72" s="3" t="s">
        <v>124</v>
      </c>
      <c r="H72" s="10">
        <v>3</v>
      </c>
      <c r="I72" s="3" t="s">
        <v>27</v>
      </c>
      <c r="J72" s="3" t="s">
        <v>147</v>
      </c>
      <c r="K72" s="3"/>
      <c r="L72" s="30" t="s">
        <v>126</v>
      </c>
      <c r="M72" s="3" t="s">
        <v>127</v>
      </c>
      <c r="N72" s="18"/>
      <c r="O72" s="3" t="s">
        <v>182</v>
      </c>
      <c r="P72" s="29" t="s">
        <v>128</v>
      </c>
    </row>
    <row r="73" spans="1:16" ht="40.5" customHeight="1">
      <c r="A73" s="32"/>
      <c r="B73" s="30"/>
      <c r="C73" s="32"/>
      <c r="D73" s="5" t="s">
        <v>34</v>
      </c>
      <c r="E73" s="22" t="s">
        <v>174</v>
      </c>
      <c r="F73" s="3">
        <v>722002</v>
      </c>
      <c r="G73" s="3" t="s">
        <v>129</v>
      </c>
      <c r="H73" s="10">
        <v>2</v>
      </c>
      <c r="I73" s="3" t="s">
        <v>27</v>
      </c>
      <c r="J73" s="3" t="s">
        <v>147</v>
      </c>
      <c r="K73" s="3"/>
      <c r="L73" s="30"/>
      <c r="M73" s="3" t="s">
        <v>130</v>
      </c>
      <c r="N73" s="18"/>
      <c r="O73" s="3" t="s">
        <v>182</v>
      </c>
      <c r="P73" s="29"/>
    </row>
    <row r="74" spans="1:16" ht="40.5" customHeight="1">
      <c r="A74" s="32"/>
      <c r="B74" s="30"/>
      <c r="C74" s="32"/>
      <c r="D74" s="5" t="s">
        <v>34</v>
      </c>
      <c r="E74" s="22" t="s">
        <v>175</v>
      </c>
      <c r="F74" s="3">
        <v>722003</v>
      </c>
      <c r="G74" s="3" t="s">
        <v>148</v>
      </c>
      <c r="H74" s="10">
        <v>1</v>
      </c>
      <c r="I74" s="3" t="s">
        <v>27</v>
      </c>
      <c r="J74" s="3" t="s">
        <v>147</v>
      </c>
      <c r="K74" s="3"/>
      <c r="L74" s="30"/>
      <c r="M74" s="3" t="s">
        <v>149</v>
      </c>
      <c r="N74" s="18"/>
      <c r="O74" s="3" t="s">
        <v>182</v>
      </c>
      <c r="P74" s="29"/>
    </row>
    <row r="75" spans="1:16" ht="40.5" customHeight="1">
      <c r="A75" s="32"/>
      <c r="B75" s="30"/>
      <c r="C75" s="32"/>
      <c r="D75" s="5" t="s">
        <v>34</v>
      </c>
      <c r="E75" s="22" t="s">
        <v>169</v>
      </c>
      <c r="F75" s="3">
        <v>722004</v>
      </c>
      <c r="G75" s="3" t="s">
        <v>131</v>
      </c>
      <c r="H75" s="10">
        <v>1</v>
      </c>
      <c r="I75" s="3" t="s">
        <v>27</v>
      </c>
      <c r="J75" s="3" t="s">
        <v>147</v>
      </c>
      <c r="K75" s="3"/>
      <c r="L75" s="30"/>
      <c r="M75" s="3" t="s">
        <v>132</v>
      </c>
      <c r="N75" s="18"/>
      <c r="O75" s="3" t="s">
        <v>182</v>
      </c>
      <c r="P75" s="29"/>
    </row>
    <row r="76" spans="1:16" ht="40.5" customHeight="1">
      <c r="A76" s="32"/>
      <c r="B76" s="30"/>
      <c r="C76" s="32"/>
      <c r="D76" s="5" t="s">
        <v>34</v>
      </c>
      <c r="E76" s="4" t="s">
        <v>162</v>
      </c>
      <c r="F76" s="3">
        <v>722005</v>
      </c>
      <c r="G76" s="3" t="s">
        <v>133</v>
      </c>
      <c r="H76" s="3">
        <v>1</v>
      </c>
      <c r="I76" s="3" t="s">
        <v>27</v>
      </c>
      <c r="J76" s="3" t="s">
        <v>147</v>
      </c>
      <c r="K76" s="3"/>
      <c r="L76" s="30"/>
      <c r="M76" s="3" t="s">
        <v>134</v>
      </c>
      <c r="N76" s="3"/>
      <c r="O76" s="3" t="s">
        <v>182</v>
      </c>
      <c r="P76" s="29"/>
    </row>
    <row r="77" spans="1:16" ht="40.5" customHeight="1">
      <c r="A77" s="32"/>
      <c r="B77" s="30"/>
      <c r="C77" s="33"/>
      <c r="D77" s="5" t="s">
        <v>34</v>
      </c>
      <c r="E77" s="4" t="s">
        <v>167</v>
      </c>
      <c r="F77" s="3">
        <v>722006</v>
      </c>
      <c r="G77" s="3" t="s">
        <v>139</v>
      </c>
      <c r="H77" s="3">
        <v>2</v>
      </c>
      <c r="I77" s="3" t="s">
        <v>27</v>
      </c>
      <c r="J77" s="3" t="s">
        <v>147</v>
      </c>
      <c r="K77" s="3"/>
      <c r="L77" s="30"/>
      <c r="M77" s="3" t="s">
        <v>140</v>
      </c>
      <c r="N77" s="3"/>
      <c r="O77" s="3" t="s">
        <v>182</v>
      </c>
      <c r="P77" s="29"/>
    </row>
    <row r="78" spans="1:16" ht="40.5" customHeight="1">
      <c r="A78" s="32"/>
      <c r="B78" s="30">
        <v>21</v>
      </c>
      <c r="C78" s="31" t="s">
        <v>150</v>
      </c>
      <c r="D78" s="5" t="s">
        <v>34</v>
      </c>
      <c r="E78" s="4" t="s">
        <v>155</v>
      </c>
      <c r="F78" s="3">
        <v>722101</v>
      </c>
      <c r="G78" s="3" t="s">
        <v>124</v>
      </c>
      <c r="H78" s="3">
        <v>2</v>
      </c>
      <c r="I78" s="3" t="s">
        <v>27</v>
      </c>
      <c r="J78" s="3" t="s">
        <v>125</v>
      </c>
      <c r="K78" s="3"/>
      <c r="L78" s="30"/>
      <c r="M78" s="3" t="s">
        <v>127</v>
      </c>
      <c r="N78" s="3"/>
      <c r="O78" s="3" t="s">
        <v>182</v>
      </c>
      <c r="P78" s="29"/>
    </row>
    <row r="79" spans="1:16" ht="40.5" customHeight="1">
      <c r="A79" s="32"/>
      <c r="B79" s="30"/>
      <c r="C79" s="32"/>
      <c r="D79" s="5" t="s">
        <v>34</v>
      </c>
      <c r="E79" s="4" t="s">
        <v>156</v>
      </c>
      <c r="F79" s="3">
        <v>722102</v>
      </c>
      <c r="G79" s="3" t="s">
        <v>129</v>
      </c>
      <c r="H79" s="3">
        <v>1</v>
      </c>
      <c r="I79" s="3" t="s">
        <v>27</v>
      </c>
      <c r="J79" s="3" t="s">
        <v>125</v>
      </c>
      <c r="K79" s="3"/>
      <c r="L79" s="30"/>
      <c r="M79" s="3" t="s">
        <v>130</v>
      </c>
      <c r="N79" s="3"/>
      <c r="O79" s="3" t="s">
        <v>182</v>
      </c>
      <c r="P79" s="29"/>
    </row>
    <row r="80" spans="1:16" ht="40.5" customHeight="1">
      <c r="A80" s="33"/>
      <c r="B80" s="30"/>
      <c r="C80" s="33"/>
      <c r="D80" s="5" t="s">
        <v>34</v>
      </c>
      <c r="E80" s="4" t="s">
        <v>159</v>
      </c>
      <c r="F80" s="3">
        <v>722103</v>
      </c>
      <c r="G80" s="3" t="s">
        <v>131</v>
      </c>
      <c r="H80" s="3">
        <v>1</v>
      </c>
      <c r="I80" s="3" t="s">
        <v>27</v>
      </c>
      <c r="J80" s="3" t="s">
        <v>125</v>
      </c>
      <c r="K80" s="3"/>
      <c r="L80" s="30"/>
      <c r="M80" s="3" t="s">
        <v>132</v>
      </c>
      <c r="N80" s="3"/>
      <c r="O80" s="3" t="s">
        <v>182</v>
      </c>
      <c r="P80" s="29"/>
    </row>
    <row r="81" spans="1:16" ht="39" customHeight="1">
      <c r="A81" s="31" t="s">
        <v>122</v>
      </c>
      <c r="B81" s="30">
        <v>22</v>
      </c>
      <c r="C81" s="31" t="s">
        <v>151</v>
      </c>
      <c r="D81" s="5" t="s">
        <v>34</v>
      </c>
      <c r="E81" s="4" t="s">
        <v>155</v>
      </c>
      <c r="F81" s="3">
        <v>722201</v>
      </c>
      <c r="G81" s="3" t="s">
        <v>152</v>
      </c>
      <c r="H81" s="3">
        <v>1</v>
      </c>
      <c r="I81" s="3" t="s">
        <v>27</v>
      </c>
      <c r="J81" s="3" t="s">
        <v>147</v>
      </c>
      <c r="K81" s="3"/>
      <c r="L81" s="30" t="s">
        <v>126</v>
      </c>
      <c r="M81" s="3" t="s">
        <v>153</v>
      </c>
      <c r="N81" s="3"/>
      <c r="O81" s="3" t="s">
        <v>182</v>
      </c>
      <c r="P81" s="29" t="s">
        <v>128</v>
      </c>
    </row>
    <row r="82" spans="1:16" ht="39" customHeight="1">
      <c r="A82" s="32"/>
      <c r="B82" s="30"/>
      <c r="C82" s="32"/>
      <c r="D82" s="5" t="s">
        <v>34</v>
      </c>
      <c r="E82" s="4" t="s">
        <v>156</v>
      </c>
      <c r="F82" s="3">
        <v>722202</v>
      </c>
      <c r="G82" s="3" t="s">
        <v>129</v>
      </c>
      <c r="H82" s="3">
        <v>2</v>
      </c>
      <c r="I82" s="3" t="s">
        <v>27</v>
      </c>
      <c r="J82" s="3" t="s">
        <v>147</v>
      </c>
      <c r="K82" s="3"/>
      <c r="L82" s="30"/>
      <c r="M82" s="3" t="s">
        <v>130</v>
      </c>
      <c r="N82" s="3"/>
      <c r="O82" s="3" t="s">
        <v>182</v>
      </c>
      <c r="P82" s="29"/>
    </row>
    <row r="83" spans="1:16" ht="39" customHeight="1">
      <c r="A83" s="32"/>
      <c r="B83" s="30"/>
      <c r="C83" s="32"/>
      <c r="D83" s="5" t="s">
        <v>34</v>
      </c>
      <c r="E83" s="4" t="s">
        <v>159</v>
      </c>
      <c r="F83" s="3">
        <v>722203</v>
      </c>
      <c r="G83" s="3" t="s">
        <v>133</v>
      </c>
      <c r="H83" s="3">
        <v>1</v>
      </c>
      <c r="I83" s="3" t="s">
        <v>27</v>
      </c>
      <c r="J83" s="3" t="s">
        <v>147</v>
      </c>
      <c r="K83" s="3"/>
      <c r="L83" s="30"/>
      <c r="M83" s="3" t="s">
        <v>134</v>
      </c>
      <c r="N83" s="3"/>
      <c r="O83" s="3" t="s">
        <v>182</v>
      </c>
      <c r="P83" s="29"/>
    </row>
    <row r="84" spans="1:16" ht="39" customHeight="1">
      <c r="A84" s="32"/>
      <c r="B84" s="30"/>
      <c r="C84" s="32"/>
      <c r="D84" s="5" t="s">
        <v>34</v>
      </c>
      <c r="E84" s="4" t="s">
        <v>160</v>
      </c>
      <c r="F84" s="3">
        <v>722204</v>
      </c>
      <c r="G84" s="3" t="s">
        <v>135</v>
      </c>
      <c r="H84" s="3">
        <v>1</v>
      </c>
      <c r="I84" s="3" t="s">
        <v>27</v>
      </c>
      <c r="J84" s="3" t="s">
        <v>147</v>
      </c>
      <c r="K84" s="3"/>
      <c r="L84" s="30"/>
      <c r="M84" s="3" t="s">
        <v>136</v>
      </c>
      <c r="N84" s="3"/>
      <c r="O84" s="3" t="s">
        <v>182</v>
      </c>
      <c r="P84" s="29"/>
    </row>
    <row r="85" spans="1:16" ht="39" customHeight="1">
      <c r="A85" s="33"/>
      <c r="B85" s="30"/>
      <c r="C85" s="33"/>
      <c r="D85" s="5" t="s">
        <v>34</v>
      </c>
      <c r="E85" s="4" t="s">
        <v>162</v>
      </c>
      <c r="F85" s="3">
        <v>722205</v>
      </c>
      <c r="G85" s="3" t="s">
        <v>137</v>
      </c>
      <c r="H85" s="3">
        <v>1</v>
      </c>
      <c r="I85" s="3" t="s">
        <v>27</v>
      </c>
      <c r="J85" s="3" t="s">
        <v>147</v>
      </c>
      <c r="K85" s="3"/>
      <c r="L85" s="30"/>
      <c r="M85" s="3" t="s">
        <v>138</v>
      </c>
      <c r="N85" s="3"/>
      <c r="O85" s="3" t="s">
        <v>182</v>
      </c>
      <c r="P85" s="29"/>
    </row>
    <row r="86" ht="14.25">
      <c r="L86" s="19"/>
    </row>
    <row r="87" ht="14.25">
      <c r="L87" s="19"/>
    </row>
    <row r="88" ht="14.25">
      <c r="L88" s="19"/>
    </row>
    <row r="89" ht="14.25">
      <c r="L89" s="19"/>
    </row>
    <row r="90" ht="14.25">
      <c r="L90" s="19"/>
    </row>
    <row r="91" ht="14.25">
      <c r="L91" s="19"/>
    </row>
    <row r="92" ht="14.25">
      <c r="L92" s="19"/>
    </row>
    <row r="93" ht="14.25">
      <c r="L93" s="19"/>
    </row>
    <row r="94" ht="14.25">
      <c r="L94" s="19"/>
    </row>
    <row r="95" ht="14.25">
      <c r="L95" s="19"/>
    </row>
    <row r="96" ht="14.25">
      <c r="L96" s="19"/>
    </row>
    <row r="97" ht="14.25">
      <c r="L97" s="19"/>
    </row>
    <row r="98" ht="14.25">
      <c r="L98" s="19"/>
    </row>
    <row r="99" ht="14.25">
      <c r="L99" s="19"/>
    </row>
    <row r="100" ht="14.25">
      <c r="L100" s="19"/>
    </row>
    <row r="101" ht="14.25">
      <c r="L101" s="19"/>
    </row>
  </sheetData>
  <sheetProtection/>
  <mergeCells count="66">
    <mergeCell ref="F3:F4"/>
    <mergeCell ref="A2:P2"/>
    <mergeCell ref="I3:N3"/>
    <mergeCell ref="A3:A4"/>
    <mergeCell ref="A7:A13"/>
    <mergeCell ref="H3:H4"/>
    <mergeCell ref="P3:P4"/>
    <mergeCell ref="O3:O4"/>
    <mergeCell ref="C7:C8"/>
    <mergeCell ref="A24:A33"/>
    <mergeCell ref="B3:B4"/>
    <mergeCell ref="B7:B8"/>
    <mergeCell ref="B10:B13"/>
    <mergeCell ref="B14:B15"/>
    <mergeCell ref="A34:A43"/>
    <mergeCell ref="B16:B23"/>
    <mergeCell ref="B24:B28"/>
    <mergeCell ref="B29:B33"/>
    <mergeCell ref="B34:B39"/>
    <mergeCell ref="A44:A52"/>
    <mergeCell ref="B40:B43"/>
    <mergeCell ref="B44:B48"/>
    <mergeCell ref="B50:B52"/>
    <mergeCell ref="A14:A23"/>
    <mergeCell ref="A53:A62"/>
    <mergeCell ref="A64:A71"/>
    <mergeCell ref="A72:A80"/>
    <mergeCell ref="A81:A85"/>
    <mergeCell ref="B78:B80"/>
    <mergeCell ref="B81:B85"/>
    <mergeCell ref="B53:B57"/>
    <mergeCell ref="B58:B62"/>
    <mergeCell ref="B64:B70"/>
    <mergeCell ref="B72:B77"/>
    <mergeCell ref="G3:G4"/>
    <mergeCell ref="C44:C48"/>
    <mergeCell ref="C50:C52"/>
    <mergeCell ref="C53:C57"/>
    <mergeCell ref="C64:C70"/>
    <mergeCell ref="D3:D4"/>
    <mergeCell ref="E3:E4"/>
    <mergeCell ref="C3:C4"/>
    <mergeCell ref="C40:C43"/>
    <mergeCell ref="C10:C13"/>
    <mergeCell ref="P24:P33"/>
    <mergeCell ref="P34:P43"/>
    <mergeCell ref="C81:C85"/>
    <mergeCell ref="C72:C77"/>
    <mergeCell ref="C58:C62"/>
    <mergeCell ref="C78:C80"/>
    <mergeCell ref="C14:C15"/>
    <mergeCell ref="C16:C23"/>
    <mergeCell ref="C24:C28"/>
    <mergeCell ref="P53:P62"/>
    <mergeCell ref="N29:N33"/>
    <mergeCell ref="P64:P71"/>
    <mergeCell ref="P72:P80"/>
    <mergeCell ref="C29:C33"/>
    <mergeCell ref="C34:C39"/>
    <mergeCell ref="P81:P85"/>
    <mergeCell ref="L64:L70"/>
    <mergeCell ref="L72:L80"/>
    <mergeCell ref="L81:L85"/>
    <mergeCell ref="P7:P13"/>
    <mergeCell ref="P14:P23"/>
    <mergeCell ref="P44:P52"/>
  </mergeCells>
  <dataValidations count="1">
    <dataValidation type="whole" allowBlank="1" showInputMessage="1" showErrorMessage="1" sqref="H84 H10:H13 H64:H65 H76:H78">
      <formula1>1</formula1>
      <formula2>50</formula2>
    </dataValidation>
  </dataValidations>
  <printOptions horizontalCentered="1"/>
  <pageMargins left="0.1968503937007874" right="0.1968503937007874" top="0.4724409448818898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fish</cp:lastModifiedBy>
  <cp:lastPrinted>2018-09-21T02:49:15Z</cp:lastPrinted>
  <dcterms:created xsi:type="dcterms:W3CDTF">2015-05-29T02:45:32Z</dcterms:created>
  <dcterms:modified xsi:type="dcterms:W3CDTF">2018-09-21T02:49:36Z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