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<sst xmlns="http://schemas.openxmlformats.org/spreadsheetml/2006/main" count="133" uniqueCount="116">
  <si>
    <t>岗位名称</t>
  </si>
  <si>
    <t>工作岗位</t>
  </si>
  <si>
    <t>招聘人数</t>
  </si>
  <si>
    <t>专业及相近专业</t>
  </si>
  <si>
    <t>研究（工作）方向</t>
  </si>
  <si>
    <t>其它条件要求</t>
  </si>
  <si>
    <t>教师1</t>
  </si>
  <si>
    <t>教师2</t>
  </si>
  <si>
    <t>教师3</t>
  </si>
  <si>
    <t>教师4</t>
  </si>
  <si>
    <t>教师6</t>
  </si>
  <si>
    <t>教师5</t>
  </si>
  <si>
    <t>机械加工</t>
  </si>
  <si>
    <t>普车、普铣、数车、数铣等方向</t>
  </si>
  <si>
    <t>教师7</t>
  </si>
  <si>
    <t>教师8</t>
  </si>
  <si>
    <t>教师9</t>
  </si>
  <si>
    <t>工业设计</t>
  </si>
  <si>
    <t>工业设计、产品造型</t>
  </si>
  <si>
    <t>教师10</t>
  </si>
  <si>
    <t>数控加工技术、数控维修等相关专业</t>
  </si>
  <si>
    <t>数控机床装调与维修、自动化控制</t>
  </si>
  <si>
    <t>教师11</t>
  </si>
  <si>
    <t>教师12</t>
  </si>
  <si>
    <t>模具设计与制造</t>
  </si>
  <si>
    <t>模具加工</t>
  </si>
  <si>
    <t>教师13</t>
  </si>
  <si>
    <t>教师14</t>
  </si>
  <si>
    <t>教师15</t>
  </si>
  <si>
    <t>轨道交通信号与控制、交通运输（轨道交通运营与管理）、交通运输</t>
  </si>
  <si>
    <t>轨道交通</t>
  </si>
  <si>
    <t>教师16</t>
  </si>
  <si>
    <t>车辆工程、汽车维修工程教育、汽车运用技术、汽车服务工程</t>
  </si>
  <si>
    <t>新能源汽车方向</t>
  </si>
  <si>
    <t>教师17</t>
  </si>
  <si>
    <t>汽车技术服务与营销</t>
  </si>
  <si>
    <t>教师18</t>
  </si>
  <si>
    <t>教师19</t>
  </si>
  <si>
    <t>舞蹈学、舞蹈表演、舞蹈编导、音乐学、音乐教育</t>
  </si>
  <si>
    <t>音乐学、音乐教育为舞蹈方向</t>
  </si>
  <si>
    <t>教师20</t>
  </si>
  <si>
    <t>印刷工程、制版、轻工技术与工程</t>
  </si>
  <si>
    <t>教师21</t>
  </si>
  <si>
    <t>教师22</t>
  </si>
  <si>
    <t>艺术设计、视觉传达设计、艺术学</t>
  </si>
  <si>
    <t>教师23</t>
  </si>
  <si>
    <t>教师24</t>
  </si>
  <si>
    <t>教师25</t>
  </si>
  <si>
    <t>计算机科学与技术、计算机系统结构、计算机软件与理论、计算机应用技术</t>
  </si>
  <si>
    <t>教师26</t>
  </si>
  <si>
    <t>电子商务、工商管理、市场营销、国际经济与贸易、企业管理、物流工程</t>
  </si>
  <si>
    <t>教师27</t>
  </si>
  <si>
    <t>乘务服务类相关专业：播音与主持艺术、音乐学、舞蹈学、表演等</t>
  </si>
  <si>
    <t>心理学</t>
  </si>
  <si>
    <t>青少年心理问题</t>
  </si>
  <si>
    <t>全日制研究生及以上学历；本科专业为心理学；获得国家二级及以上心理咨询师证书。</t>
  </si>
  <si>
    <t>1.全日制研究生及以上学历；
2.全日制本科学历者，有三年以上本专业工作经验。</t>
  </si>
  <si>
    <t>轻工技术与工程</t>
  </si>
  <si>
    <t>环境科学与工程</t>
  </si>
  <si>
    <t>机械电子工程</t>
  </si>
  <si>
    <t>机电类实训教学</t>
  </si>
  <si>
    <t>机电类专业教学</t>
  </si>
  <si>
    <t>汽车检测维修教学</t>
  </si>
  <si>
    <t>工业设计专业教学</t>
  </si>
  <si>
    <t>数控维修专业教学</t>
  </si>
  <si>
    <t>幼儿教育专业教学</t>
  </si>
  <si>
    <t>印刷设计专业教学</t>
  </si>
  <si>
    <t>轻化工程专业教学</t>
  </si>
  <si>
    <t>环境专业教学</t>
  </si>
  <si>
    <t>信息类专业教学</t>
  </si>
  <si>
    <t>1.全日制研究生及以上学历；                                           2.全日制本科学历者，有三年以上本专业工作经验。</t>
  </si>
  <si>
    <t>1.全日制研究生及以上学历；                                2.全日制本科学历者，有三年以上本专业工作经验。</t>
  </si>
  <si>
    <t>基础类教学</t>
  </si>
  <si>
    <t>思政及相关专业</t>
  </si>
  <si>
    <t xml:space="preserve">市政工程、给排水科学工程、建筑环境与设备工程   </t>
  </si>
  <si>
    <t>机械设计制造及其自动化</t>
  </si>
  <si>
    <t>焊接、焊接技术及自动化、焊接技术与工程、焊接技术应用、焊接科学与技术</t>
  </si>
  <si>
    <t>控制工程与控制理论、控制工程、电气工程、电气自动化</t>
  </si>
  <si>
    <t>管理岗2</t>
  </si>
  <si>
    <t>基础类教学</t>
  </si>
  <si>
    <t>体育教育、运动训练、专业运动员、体育教育训练学</t>
  </si>
  <si>
    <t>篮球</t>
  </si>
  <si>
    <t>管理岗1</t>
  </si>
  <si>
    <t>图书管理</t>
  </si>
  <si>
    <t>图书馆学</t>
  </si>
  <si>
    <t>基建</t>
  </si>
  <si>
    <t>土木工程、建筑工程、工民建、工程管理</t>
  </si>
  <si>
    <t>建筑工程</t>
  </si>
  <si>
    <t>全日制本科及以上学历，有三年以上本专业工作经验，具有施工员证书或建造师证书或助理工程师资格证书。</t>
  </si>
  <si>
    <t>1.全日制研究生及以上学历；                                           2.全日制本科学历者，有三年以上本专业工作经验。</t>
  </si>
  <si>
    <t>1.全日制研究生及以上学历，具有教师资格证；                       2.全日制本科学历者，有三年以上本专业工作经验，具有教师资格证。</t>
  </si>
  <si>
    <t>文学类专业</t>
  </si>
  <si>
    <t>数控维修实训教学</t>
  </si>
  <si>
    <t>模具加工实训教学</t>
  </si>
  <si>
    <t>印刷实训教学</t>
  </si>
  <si>
    <t>全日制研究生及以上学历。</t>
  </si>
  <si>
    <t>中文、新闻、文秘、哲学、思政、行政管理等相关专业</t>
  </si>
  <si>
    <t>公文写作</t>
  </si>
  <si>
    <t>文秘</t>
  </si>
  <si>
    <t>管理岗3</t>
  </si>
  <si>
    <t>管理岗4</t>
  </si>
  <si>
    <t>校园消防管理员</t>
  </si>
  <si>
    <t>不限</t>
  </si>
  <si>
    <t>德语类专业</t>
  </si>
  <si>
    <t>学前教育、学前教育学、艺术学、美术学、艺术学理论、艺术设计</t>
  </si>
  <si>
    <t>全日制研究生及以上学历，两年以上国外留学或工作经历，具有较强的口译能力。</t>
  </si>
  <si>
    <t>1.全日制研究生及以上学历；                                2.全日制本科学历者，有三年以上本专业工作经验。</t>
  </si>
  <si>
    <t>1.全日制研究生及以上学历；                              2.全日制本科学历者，有三年以上本专业工作经验。</t>
  </si>
  <si>
    <t>全日制专科以上学历，技师以上职业资格或工程师以上专业技术职务资格，参加国家一类技能大赛获一等奖、二等奖或被评为市级以上首席技师、领军人才等称号。</t>
  </si>
  <si>
    <t>汉语言类</t>
  </si>
  <si>
    <t>电气自动化、机电一体化、自动化控制、相关专业</t>
  </si>
  <si>
    <t>山东工业技师学院2018年公开招聘合同制工作人员岗位汇总表</t>
  </si>
  <si>
    <t>轻工技术工程为印刷方向</t>
  </si>
  <si>
    <t>制浆造纸工程方向</t>
  </si>
  <si>
    <t>男性，中共党员，大专及以上学历，身体健康，部队（或武警消防）自主择业军官或士官，责任心强，熟练掌握消防“四懂四会”，具备“四个能力”，须持有《建（构）筑物消防员证》或相应职业技能鉴定证书。</t>
  </si>
  <si>
    <t>中共党员，全日制本科及以上学历，具有三年以上文秘工作经验、在市级以上报刊或媒体发表过两篇及以上有关文章报道。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</si>
</sst>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sz val="12"/>
      <color indexed="8"/>
      <name val="仿宋_GB2312"/>
      <family val="3"/>
    </font>
    <font>
      <b/>
      <sz val="16"/>
      <color indexed="8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7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9" fontId="4" fillId="0" borderId="10" xfId="33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pane xSplit="1" ySplit="2" topLeftCell="B2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3" sqref="D3"/>
    </sheetView>
  </sheetViews>
  <sheetFormatPr defaultColWidth="9.00390625" defaultRowHeight="14.25"/>
  <cols>
    <col min="2" max="2" width="16.875" style="36" customWidth="1"/>
    <col min="3" max="3" width="8.75390625" style="2" customWidth="1"/>
    <col min="4" max="4" width="20.00390625" style="0" customWidth="1"/>
    <col min="5" max="5" width="17.125" style="0" customWidth="1"/>
    <col min="6" max="6" width="47.00390625" style="0" customWidth="1"/>
  </cols>
  <sheetData>
    <row r="1" spans="1:6" ht="44.25" customHeight="1">
      <c r="A1" s="25" t="s">
        <v>111</v>
      </c>
      <c r="B1" s="25"/>
      <c r="C1" s="25"/>
      <c r="D1" s="25"/>
      <c r="E1" s="25"/>
      <c r="F1" s="25"/>
    </row>
    <row r="2" spans="1:6" ht="30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45" customHeight="1">
      <c r="A3" s="3" t="s">
        <v>6</v>
      </c>
      <c r="B3" s="10" t="s">
        <v>61</v>
      </c>
      <c r="C3" s="4">
        <v>1</v>
      </c>
      <c r="D3" s="5" t="s">
        <v>74</v>
      </c>
      <c r="E3" s="5"/>
      <c r="F3" s="27" t="s">
        <v>56</v>
      </c>
    </row>
    <row r="4" spans="1:6" ht="30" customHeight="1">
      <c r="A4" s="3" t="s">
        <v>7</v>
      </c>
      <c r="B4" s="10" t="s">
        <v>61</v>
      </c>
      <c r="C4" s="4">
        <v>1</v>
      </c>
      <c r="D4" s="5" t="s">
        <v>59</v>
      </c>
      <c r="E4" s="5"/>
      <c r="F4" s="28"/>
    </row>
    <row r="5" spans="1:6" ht="30" customHeight="1">
      <c r="A5" s="3" t="s">
        <v>8</v>
      </c>
      <c r="B5" s="10" t="s">
        <v>61</v>
      </c>
      <c r="C5" s="4">
        <v>2</v>
      </c>
      <c r="D5" s="5" t="s">
        <v>75</v>
      </c>
      <c r="E5" s="5"/>
      <c r="F5" s="28"/>
    </row>
    <row r="6" spans="1:6" ht="55.5" customHeight="1">
      <c r="A6" s="3" t="s">
        <v>9</v>
      </c>
      <c r="B6" s="10" t="s">
        <v>61</v>
      </c>
      <c r="C6" s="4">
        <v>1</v>
      </c>
      <c r="D6" s="5" t="s">
        <v>76</v>
      </c>
      <c r="E6" s="5"/>
      <c r="F6" s="28"/>
    </row>
    <row r="7" spans="1:6" ht="43.5" customHeight="1">
      <c r="A7" s="3" t="s">
        <v>11</v>
      </c>
      <c r="B7" s="10" t="s">
        <v>61</v>
      </c>
      <c r="C7" s="4">
        <v>1</v>
      </c>
      <c r="D7" s="5" t="s">
        <v>77</v>
      </c>
      <c r="E7" s="5"/>
      <c r="F7" s="29"/>
    </row>
    <row r="8" spans="1:6" ht="56.25" customHeight="1">
      <c r="A8" s="3" t="s">
        <v>10</v>
      </c>
      <c r="B8" s="10" t="s">
        <v>60</v>
      </c>
      <c r="C8" s="4">
        <v>1</v>
      </c>
      <c r="D8" s="5" t="s">
        <v>12</v>
      </c>
      <c r="E8" s="5" t="s">
        <v>13</v>
      </c>
      <c r="F8" s="5" t="s">
        <v>108</v>
      </c>
    </row>
    <row r="9" spans="1:6" ht="30" customHeight="1">
      <c r="A9" s="3" t="s">
        <v>14</v>
      </c>
      <c r="B9" s="12" t="s">
        <v>63</v>
      </c>
      <c r="C9" s="3">
        <v>2</v>
      </c>
      <c r="D9" s="6" t="s">
        <v>17</v>
      </c>
      <c r="E9" s="6" t="s">
        <v>18</v>
      </c>
      <c r="F9" s="21" t="s">
        <v>107</v>
      </c>
    </row>
    <row r="10" spans="1:6" ht="40.5">
      <c r="A10" s="3" t="s">
        <v>15</v>
      </c>
      <c r="B10" s="12" t="s">
        <v>64</v>
      </c>
      <c r="C10" s="3">
        <v>1</v>
      </c>
      <c r="D10" s="6" t="s">
        <v>110</v>
      </c>
      <c r="E10" s="6" t="s">
        <v>21</v>
      </c>
      <c r="F10" s="26"/>
    </row>
    <row r="11" spans="1:6" ht="60" customHeight="1">
      <c r="A11" s="3" t="s">
        <v>16</v>
      </c>
      <c r="B11" s="12" t="s">
        <v>92</v>
      </c>
      <c r="C11" s="3">
        <v>1</v>
      </c>
      <c r="D11" s="6" t="s">
        <v>20</v>
      </c>
      <c r="E11" s="6" t="s">
        <v>21</v>
      </c>
      <c r="F11" s="5" t="s">
        <v>108</v>
      </c>
    </row>
    <row r="12" spans="1:6" ht="61.5" customHeight="1">
      <c r="A12" s="3" t="s">
        <v>19</v>
      </c>
      <c r="B12" s="10" t="s">
        <v>93</v>
      </c>
      <c r="C12" s="3">
        <v>1</v>
      </c>
      <c r="D12" s="6" t="s">
        <v>24</v>
      </c>
      <c r="E12" s="6" t="s">
        <v>25</v>
      </c>
      <c r="F12" s="5" t="s">
        <v>108</v>
      </c>
    </row>
    <row r="13" spans="1:6" ht="57.75" customHeight="1">
      <c r="A13" s="3" t="s">
        <v>22</v>
      </c>
      <c r="B13" s="16" t="s">
        <v>62</v>
      </c>
      <c r="C13" s="3">
        <v>1</v>
      </c>
      <c r="D13" s="6" t="s">
        <v>29</v>
      </c>
      <c r="E13" s="6" t="s">
        <v>30</v>
      </c>
      <c r="F13" s="30" t="s">
        <v>89</v>
      </c>
    </row>
    <row r="14" spans="1:6" ht="46.5" customHeight="1">
      <c r="A14" s="3" t="s">
        <v>23</v>
      </c>
      <c r="B14" s="16" t="s">
        <v>62</v>
      </c>
      <c r="C14" s="3">
        <v>2</v>
      </c>
      <c r="D14" s="6" t="s">
        <v>32</v>
      </c>
      <c r="E14" s="6" t="s">
        <v>33</v>
      </c>
      <c r="F14" s="31"/>
    </row>
    <row r="15" spans="1:6" ht="33.75" customHeight="1">
      <c r="A15" s="3" t="s">
        <v>26</v>
      </c>
      <c r="B15" s="16" t="s">
        <v>62</v>
      </c>
      <c r="C15" s="3">
        <v>1</v>
      </c>
      <c r="D15" s="6" t="s">
        <v>35</v>
      </c>
      <c r="E15" s="6" t="s">
        <v>35</v>
      </c>
      <c r="F15" s="32"/>
    </row>
    <row r="16" spans="1:6" ht="45" customHeight="1">
      <c r="A16" s="3" t="s">
        <v>27</v>
      </c>
      <c r="B16" s="12" t="s">
        <v>65</v>
      </c>
      <c r="C16" s="3">
        <v>1</v>
      </c>
      <c r="D16" s="6" t="s">
        <v>38</v>
      </c>
      <c r="E16" s="6" t="s">
        <v>39</v>
      </c>
      <c r="F16" s="21" t="s">
        <v>90</v>
      </c>
    </row>
    <row r="17" spans="1:6" ht="59.25" customHeight="1">
      <c r="A17" s="3" t="s">
        <v>28</v>
      </c>
      <c r="B17" s="12" t="s">
        <v>65</v>
      </c>
      <c r="C17" s="3">
        <v>1</v>
      </c>
      <c r="D17" s="6" t="s">
        <v>104</v>
      </c>
      <c r="E17" s="6"/>
      <c r="F17" s="26"/>
    </row>
    <row r="18" spans="1:6" ht="62.25" customHeight="1">
      <c r="A18" s="3" t="s">
        <v>31</v>
      </c>
      <c r="B18" s="10" t="s">
        <v>94</v>
      </c>
      <c r="C18" s="3">
        <v>1</v>
      </c>
      <c r="D18" s="6" t="s">
        <v>41</v>
      </c>
      <c r="E18" s="19" t="s">
        <v>112</v>
      </c>
      <c r="F18" s="5" t="s">
        <v>108</v>
      </c>
    </row>
    <row r="19" spans="1:6" ht="35.25" customHeight="1">
      <c r="A19" s="3" t="s">
        <v>34</v>
      </c>
      <c r="B19" s="12" t="s">
        <v>66</v>
      </c>
      <c r="C19" s="3">
        <v>1</v>
      </c>
      <c r="D19" s="6" t="s">
        <v>44</v>
      </c>
      <c r="E19" s="6"/>
      <c r="F19" s="21" t="s">
        <v>71</v>
      </c>
    </row>
    <row r="20" spans="1:6" ht="56.25" customHeight="1">
      <c r="A20" s="3" t="s">
        <v>36</v>
      </c>
      <c r="B20" s="7" t="s">
        <v>69</v>
      </c>
      <c r="C20" s="3">
        <v>3</v>
      </c>
      <c r="D20" s="6" t="s">
        <v>48</v>
      </c>
      <c r="E20" s="6"/>
      <c r="F20" s="23"/>
    </row>
    <row r="21" spans="1:6" ht="57" customHeight="1">
      <c r="A21" s="3" t="s">
        <v>37</v>
      </c>
      <c r="B21" s="7" t="s">
        <v>69</v>
      </c>
      <c r="C21" s="3">
        <v>1</v>
      </c>
      <c r="D21" s="6" t="s">
        <v>52</v>
      </c>
      <c r="E21" s="6"/>
      <c r="F21" s="24"/>
    </row>
    <row r="22" spans="1:6" ht="58.5" customHeight="1">
      <c r="A22" s="3" t="s">
        <v>40</v>
      </c>
      <c r="B22" s="7" t="s">
        <v>69</v>
      </c>
      <c r="C22" s="3">
        <v>2</v>
      </c>
      <c r="D22" s="6" t="s">
        <v>50</v>
      </c>
      <c r="E22" s="6"/>
      <c r="F22" s="17" t="s">
        <v>106</v>
      </c>
    </row>
    <row r="23" spans="1:6" ht="29.25" customHeight="1">
      <c r="A23" s="3" t="s">
        <v>42</v>
      </c>
      <c r="B23" s="10" t="s">
        <v>67</v>
      </c>
      <c r="C23" s="3">
        <v>1</v>
      </c>
      <c r="D23" s="9" t="s">
        <v>57</v>
      </c>
      <c r="E23" s="20" t="s">
        <v>113</v>
      </c>
      <c r="F23" s="21" t="s">
        <v>95</v>
      </c>
    </row>
    <row r="24" spans="1:6" ht="24.75" customHeight="1">
      <c r="A24" s="3" t="s">
        <v>43</v>
      </c>
      <c r="B24" s="10" t="s">
        <v>68</v>
      </c>
      <c r="C24" s="3">
        <v>1</v>
      </c>
      <c r="D24" s="9" t="s">
        <v>58</v>
      </c>
      <c r="E24" s="6"/>
      <c r="F24" s="33"/>
    </row>
    <row r="25" spans="1:6" ht="24.75" customHeight="1">
      <c r="A25" s="3" t="s">
        <v>45</v>
      </c>
      <c r="B25" s="12" t="s">
        <v>72</v>
      </c>
      <c r="C25" s="3">
        <v>1</v>
      </c>
      <c r="D25" s="6" t="s">
        <v>91</v>
      </c>
      <c r="E25" s="6" t="s">
        <v>109</v>
      </c>
      <c r="F25" s="33"/>
    </row>
    <row r="26" spans="1:6" ht="24.75" customHeight="1">
      <c r="A26" s="3" t="s">
        <v>47</v>
      </c>
      <c r="B26" s="12" t="s">
        <v>72</v>
      </c>
      <c r="C26" s="3">
        <v>1</v>
      </c>
      <c r="D26" s="7" t="s">
        <v>73</v>
      </c>
      <c r="E26" s="6"/>
      <c r="F26" s="34"/>
    </row>
    <row r="27" spans="1:6" ht="35.25" customHeight="1">
      <c r="A27" s="3" t="s">
        <v>46</v>
      </c>
      <c r="B27" s="12" t="s">
        <v>72</v>
      </c>
      <c r="C27" s="3">
        <v>1</v>
      </c>
      <c r="D27" s="6" t="s">
        <v>103</v>
      </c>
      <c r="E27" s="7"/>
      <c r="F27" s="15" t="s">
        <v>105</v>
      </c>
    </row>
    <row r="28" spans="1:6" ht="32.25" customHeight="1">
      <c r="A28" s="3" t="s">
        <v>49</v>
      </c>
      <c r="B28" s="12" t="s">
        <v>72</v>
      </c>
      <c r="C28" s="3">
        <v>1</v>
      </c>
      <c r="D28" s="6" t="s">
        <v>53</v>
      </c>
      <c r="E28" s="6" t="s">
        <v>54</v>
      </c>
      <c r="F28" s="7" t="s">
        <v>55</v>
      </c>
    </row>
    <row r="29" spans="1:6" ht="46.5" customHeight="1">
      <c r="A29" s="3" t="s">
        <v>51</v>
      </c>
      <c r="B29" s="16" t="s">
        <v>79</v>
      </c>
      <c r="C29" s="3">
        <v>1</v>
      </c>
      <c r="D29" s="8" t="s">
        <v>80</v>
      </c>
      <c r="E29" s="6" t="s">
        <v>81</v>
      </c>
      <c r="F29" s="21" t="s">
        <v>70</v>
      </c>
    </row>
    <row r="30" spans="1:6" s="11" customFormat="1" ht="31.5" customHeight="1">
      <c r="A30" s="3" t="s">
        <v>82</v>
      </c>
      <c r="B30" s="3" t="s">
        <v>83</v>
      </c>
      <c r="C30" s="3">
        <v>1</v>
      </c>
      <c r="D30" s="6" t="s">
        <v>84</v>
      </c>
      <c r="E30" s="6"/>
      <c r="F30" s="22"/>
    </row>
    <row r="31" spans="1:6" s="11" customFormat="1" ht="43.5" customHeight="1">
      <c r="A31" s="12" t="s">
        <v>78</v>
      </c>
      <c r="B31" s="12" t="s">
        <v>98</v>
      </c>
      <c r="C31" s="12">
        <v>1</v>
      </c>
      <c r="D31" s="7" t="s">
        <v>96</v>
      </c>
      <c r="E31" s="7" t="s">
        <v>97</v>
      </c>
      <c r="F31" s="7" t="s">
        <v>115</v>
      </c>
    </row>
    <row r="32" spans="1:6" ht="42.75" customHeight="1">
      <c r="A32" s="3" t="s">
        <v>99</v>
      </c>
      <c r="B32" s="10" t="s">
        <v>85</v>
      </c>
      <c r="C32" s="3">
        <v>1</v>
      </c>
      <c r="D32" s="6" t="s">
        <v>86</v>
      </c>
      <c r="E32" s="6" t="s">
        <v>87</v>
      </c>
      <c r="F32" s="6" t="s">
        <v>88</v>
      </c>
    </row>
    <row r="33" spans="1:6" ht="72" customHeight="1">
      <c r="A33" s="12" t="s">
        <v>100</v>
      </c>
      <c r="B33" s="10" t="s">
        <v>101</v>
      </c>
      <c r="C33" s="3">
        <v>1</v>
      </c>
      <c r="D33" s="3" t="s">
        <v>102</v>
      </c>
      <c r="E33" s="6"/>
      <c r="F33" s="18" t="s">
        <v>114</v>
      </c>
    </row>
    <row r="45" spans="1:6" ht="14.25">
      <c r="A45" s="13"/>
      <c r="B45" s="35"/>
      <c r="C45" s="14"/>
      <c r="D45" s="13"/>
      <c r="E45" s="13"/>
      <c r="F45" s="13"/>
    </row>
  </sheetData>
  <sheetProtection/>
  <mergeCells count="8">
    <mergeCell ref="F29:F30"/>
    <mergeCell ref="F19:F21"/>
    <mergeCell ref="A1:F1"/>
    <mergeCell ref="F16:F17"/>
    <mergeCell ref="F3:F7"/>
    <mergeCell ref="F13:F15"/>
    <mergeCell ref="F9:F10"/>
    <mergeCell ref="F23:F26"/>
  </mergeCells>
  <dataValidations count="1">
    <dataValidation type="list" allowBlank="1" showInputMessage="1" showErrorMessage="1" sqref="E3:E8">
      <formula1>"初级,中级,高级"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董振涛</dc:creator>
  <cp:keywords/>
  <dc:description/>
  <cp:lastModifiedBy>Administrator</cp:lastModifiedBy>
  <cp:lastPrinted>2018-07-19T02:25:02Z</cp:lastPrinted>
  <dcterms:created xsi:type="dcterms:W3CDTF">2018-07-10T00:58:51Z</dcterms:created>
  <dcterms:modified xsi:type="dcterms:W3CDTF">2018-07-19T03:59:47Z</dcterms:modified>
  <cp:category/>
  <cp:version/>
  <cp:contentType/>
  <cp:contentStatus/>
</cp:coreProperties>
</file>