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开考试招聘" sheetId="1" r:id="rId1"/>
  </sheets>
  <definedNames>
    <definedName name="_xlnm.Print_Area" localSheetId="0">'公开考试招聘'!$A$1:$U$420</definedName>
    <definedName name="_xlnm.Print_Titles" localSheetId="0">'公开考试招聘'!$2:$5</definedName>
  </definedNames>
  <calcPr fullCalcOnLoad="1"/>
</workbook>
</file>

<file path=xl/sharedStrings.xml><?xml version="1.0" encoding="utf-8"?>
<sst xmlns="http://schemas.openxmlformats.org/spreadsheetml/2006/main" count="6134" uniqueCount="1462">
  <si>
    <t>附件1</t>
  </si>
  <si>
    <t>2018年公开招聘事业单位工作人员岗位表(公开考试招聘)</t>
  </si>
  <si>
    <t>岗位序号</t>
  </si>
  <si>
    <t>岗位编码</t>
  </si>
  <si>
    <t>招聘单位</t>
  </si>
  <si>
    <t>招聘岗位名称</t>
  </si>
  <si>
    <t>岗位类型及等级</t>
  </si>
  <si>
    <t>招聘人数</t>
  </si>
  <si>
    <t>招聘岗位资格条件</t>
  </si>
  <si>
    <t>考试类别代码</t>
  </si>
  <si>
    <t>是否进行实际操作能力测试</t>
  </si>
  <si>
    <t>联系方式</t>
  </si>
  <si>
    <t>专业</t>
  </si>
  <si>
    <t>学历</t>
  </si>
  <si>
    <t>学位</t>
  </si>
  <si>
    <t>年龄</t>
  </si>
  <si>
    <t>工作年限</t>
  </si>
  <si>
    <t>职称或职业资格</t>
  </si>
  <si>
    <t>其他条件(是否定向招聘服务基层项目人员、是否定向招聘毕业生退伍士兵)</t>
  </si>
  <si>
    <t>招聘对象范围（梧州市三城区户籍、梧州辖区户籍、广西辖区户籍，全国范围内）</t>
  </si>
  <si>
    <r>
      <t xml:space="preserve">考试类别   </t>
    </r>
    <r>
      <rPr>
        <sz val="14"/>
        <rFont val="宋体"/>
        <family val="0"/>
      </rPr>
      <t>（一级分类）</t>
    </r>
  </si>
  <si>
    <r>
      <t xml:space="preserve">考试类别      </t>
    </r>
    <r>
      <rPr>
        <sz val="14"/>
        <rFont val="宋体"/>
        <family val="0"/>
      </rPr>
      <t>（二级分类）</t>
    </r>
  </si>
  <si>
    <t>邮寄材料地址及邮编</t>
  </si>
  <si>
    <t>咨询电话</t>
  </si>
  <si>
    <t>传真</t>
  </si>
  <si>
    <t>梧州市长洲排灌管理站</t>
  </si>
  <si>
    <t>专业技术人员</t>
  </si>
  <si>
    <t>专技十二级</t>
  </si>
  <si>
    <t>水利水电工程、农田水利工程、水文与水资源工程、港口航道与海岸工程、港口海岸及治河工程、工程造价</t>
  </si>
  <si>
    <t>本科及以上</t>
  </si>
  <si>
    <t>学士及以上</t>
  </si>
  <si>
    <t>35周岁及以下</t>
  </si>
  <si>
    <t>广西辖区户籍</t>
  </si>
  <si>
    <t>自然科学类   （C类）</t>
  </si>
  <si>
    <t>否</t>
  </si>
  <si>
    <t>梧州市长洲区长洲镇寺冲村</t>
  </si>
  <si>
    <t>0774-3860903</t>
  </si>
  <si>
    <t>45041002</t>
  </si>
  <si>
    <t>梧州市社会福利院</t>
  </si>
  <si>
    <t>管理人员</t>
  </si>
  <si>
    <t>管理九级</t>
  </si>
  <si>
    <t>汉语言文学、文秘、文秘学</t>
  </si>
  <si>
    <t>全国范围内</t>
  </si>
  <si>
    <t>综合管理类（A类）</t>
  </si>
  <si>
    <t>梧州市富民三路12号</t>
  </si>
  <si>
    <t>0774-5824205</t>
  </si>
  <si>
    <t>0774-3905399</t>
  </si>
  <si>
    <t>45041003</t>
  </si>
  <si>
    <t>专技十三级</t>
  </si>
  <si>
    <t>药学、药物制剂、临床医学</t>
  </si>
  <si>
    <t>大专及以上</t>
  </si>
  <si>
    <t>药剂士及以上资格证</t>
  </si>
  <si>
    <t>医疗卫生类   （E类）</t>
  </si>
  <si>
    <t>药剂岗位</t>
  </si>
  <si>
    <t>45041004</t>
  </si>
  <si>
    <t>梧州市福利医院</t>
  </si>
  <si>
    <t xml:space="preserve">医生 </t>
  </si>
  <si>
    <t>临床医学、精神病学、精神病学与精神卫生学</t>
  </si>
  <si>
    <t>35周岁以下</t>
  </si>
  <si>
    <t>执业助理医师及以上</t>
  </si>
  <si>
    <t xml:space="preserve">梧州辖区户籍 </t>
  </si>
  <si>
    <t>医疗卫生类（E）</t>
  </si>
  <si>
    <t>西医临床岗位</t>
  </si>
  <si>
    <t>梧州市富民二路太和里63-1号/邮编：543000</t>
  </si>
  <si>
    <t>0774-5826014</t>
  </si>
  <si>
    <t>45041005</t>
  </si>
  <si>
    <t>护士</t>
  </si>
  <si>
    <t>护理</t>
  </si>
  <si>
    <t>25周岁以下</t>
  </si>
  <si>
    <t>具有护士执业、资格证</t>
  </si>
  <si>
    <t>护理岗位</t>
  </si>
  <si>
    <t>45041006</t>
  </si>
  <si>
    <t>会计</t>
  </si>
  <si>
    <t>会计学、会计、财务会计</t>
  </si>
  <si>
    <t xml:space="preserve">梧州市三城区户籍 </t>
  </si>
  <si>
    <t xml:space="preserve"> 自然科学专技类(C类)</t>
  </si>
  <si>
    <t>45041007</t>
  </si>
  <si>
    <t>梧州市皮肤病防治院</t>
  </si>
  <si>
    <t>医学技术人员</t>
  </si>
  <si>
    <t>医学检验、医学检验技术、卫生检验与检疫</t>
  </si>
  <si>
    <t>2年及以上</t>
  </si>
  <si>
    <t>具有初级（师）职称及以上</t>
  </si>
  <si>
    <t>医疗卫生类(E类)</t>
  </si>
  <si>
    <t>医学技术岗位</t>
  </si>
  <si>
    <t>梧州市长洲区新兴二路一号邮编:543002</t>
  </si>
  <si>
    <t>0774-3862711</t>
  </si>
  <si>
    <t>45041008</t>
  </si>
  <si>
    <t>梧州市中心血站</t>
  </si>
  <si>
    <t>临床医学、中西医临床医学、中医学、医学检验、医学检验技术</t>
  </si>
  <si>
    <t>获得初级职称、取得医师资格证及执业证或取得检验资格证</t>
  </si>
  <si>
    <t>广西梧州市新湖一路63号  邮编：543002</t>
  </si>
  <si>
    <t>6025492</t>
  </si>
  <si>
    <t>6028030</t>
  </si>
  <si>
    <t>45041009</t>
  </si>
  <si>
    <t>梧州市第二人民医院</t>
  </si>
  <si>
    <t>临床医学、精神病与精神卫生、精神医学</t>
  </si>
  <si>
    <t>梧州市万秀区城东镇扶典47号</t>
  </si>
  <si>
    <t>0774-2042899</t>
  </si>
  <si>
    <t>0774-2025027</t>
  </si>
  <si>
    <t>45041010</t>
  </si>
  <si>
    <t>护理学</t>
  </si>
  <si>
    <t>具有护士职业资格证</t>
  </si>
  <si>
    <t>有二级以上医院工作经历</t>
  </si>
  <si>
    <t>45041011</t>
  </si>
  <si>
    <t>梧州市第三人民医院</t>
  </si>
  <si>
    <t>医生</t>
  </si>
  <si>
    <t>临床医学、中西医结合临床、医学影像学、麻醉医学</t>
  </si>
  <si>
    <t>梧州市塘源路42号（梧州市第三人民医院人事科）543000</t>
  </si>
  <si>
    <t>0774-2061838</t>
  </si>
  <si>
    <t>0774-2061383</t>
  </si>
  <si>
    <t>45041012</t>
  </si>
  <si>
    <t>医技人员</t>
  </si>
  <si>
    <t>技士及以上</t>
  </si>
  <si>
    <t>医疗卫生类（E类）</t>
  </si>
  <si>
    <t>45041013</t>
  </si>
  <si>
    <t>护理人员</t>
  </si>
  <si>
    <t>护理类</t>
  </si>
  <si>
    <t>护士及以上</t>
  </si>
  <si>
    <t>具有二级医院及以上工作经历</t>
  </si>
  <si>
    <t>45041014</t>
  </si>
  <si>
    <t>职能科专业技术人员</t>
  </si>
  <si>
    <t>公共事业管理、公共事业管理（社会医疗保障保方向）会计学、财务管理</t>
  </si>
  <si>
    <t>45041015</t>
  </si>
  <si>
    <t>梧州市中西医结合医院</t>
  </si>
  <si>
    <t>专业技术人员（一）</t>
  </si>
  <si>
    <t>中医学类、临床医学与医学技术类</t>
  </si>
  <si>
    <t>具备执业医师资格</t>
  </si>
  <si>
    <t>中医临床岗位</t>
  </si>
  <si>
    <t>梧州市太和路1-1号，邮编：543000</t>
  </si>
  <si>
    <t>0774-5823914</t>
  </si>
  <si>
    <t>45041016</t>
  </si>
  <si>
    <t>专业技术人员（二）</t>
  </si>
  <si>
    <t>医学检验、医学检验技术、医学实验技术</t>
  </si>
  <si>
    <t>初级（师）职称及以上</t>
  </si>
  <si>
    <t>45041017</t>
  </si>
  <si>
    <t>梧州市防治艾滋病工作委员会办公室</t>
  </si>
  <si>
    <t>汉语言文学，新闻学，秘书学，秘书</t>
  </si>
  <si>
    <t>综合管理类（A类)</t>
  </si>
  <si>
    <t>梧州市西环路中段116号人教科543002</t>
  </si>
  <si>
    <t>0774-3888731</t>
  </si>
  <si>
    <t>45041018</t>
  </si>
  <si>
    <t>梧州市肿瘤防治中心</t>
  </si>
  <si>
    <t>西医临床   岗位</t>
  </si>
  <si>
    <t>临床医学、临床医学（麻醉方向）、口腔医学、医学影像学</t>
  </si>
  <si>
    <t>本科及  以上</t>
  </si>
  <si>
    <t>学士及 以上</t>
  </si>
  <si>
    <t>35周岁  以下</t>
  </si>
  <si>
    <t>具有三级甲等综合医院工作经历</t>
  </si>
  <si>
    <t>初级及以上职称</t>
  </si>
  <si>
    <t>梧州市新兴一路3-1号  543002</t>
  </si>
  <si>
    <t>0774-3858904</t>
  </si>
  <si>
    <t>0774-3832882</t>
  </si>
  <si>
    <t>45041019</t>
  </si>
  <si>
    <t>梧州市扶贫搬迁统筹中心</t>
  </si>
  <si>
    <t>会计、财务会计、会计电算化</t>
  </si>
  <si>
    <t>30周岁以下</t>
  </si>
  <si>
    <t>自然科学专技类
（C类）</t>
  </si>
  <si>
    <t>梧州市西堤一路38号梧州市移民工作管理局
543002</t>
  </si>
  <si>
    <t>0774-3857233</t>
  </si>
  <si>
    <t>0774-3868050</t>
  </si>
  <si>
    <t>45041020</t>
  </si>
  <si>
    <t>法律、民法
、经济法</t>
  </si>
  <si>
    <t>社会科学专技类
（B类）</t>
  </si>
  <si>
    <t>45041021</t>
  </si>
  <si>
    <t>梧州市妇女儿童活动中心</t>
  </si>
  <si>
    <t>会计人员</t>
  </si>
  <si>
    <t>会计与审计类</t>
  </si>
  <si>
    <t>全日制普通高校本科及以上</t>
  </si>
  <si>
    <t>自然科学专技类  （C类）</t>
  </si>
  <si>
    <t>梧州市迎宾路19号6F</t>
  </si>
  <si>
    <t>0774-6021881</t>
  </si>
  <si>
    <t>0774—6021874</t>
  </si>
  <si>
    <t>45041022</t>
  </si>
  <si>
    <t>专业技术  人员</t>
  </si>
  <si>
    <t>美术学、舞蹈学、音乐学</t>
  </si>
  <si>
    <t>社会科学专技类  （B类）</t>
  </si>
  <si>
    <t>45041023</t>
  </si>
  <si>
    <t>梧州市残疾人劳动就业指导中心</t>
  </si>
  <si>
    <t>文秘与办公自动化、现代文秘、文秘、文秘教育、中文应用</t>
  </si>
  <si>
    <t>梧州市长洲区新兴二路127-5号（市残联）
543002</t>
  </si>
  <si>
    <t>0774-3823235</t>
  </si>
  <si>
    <t>0774-3843002</t>
  </si>
  <si>
    <t>45041024</t>
  </si>
  <si>
    <t>梧州市农业科学研究所</t>
  </si>
  <si>
    <t>具备助理会计师及以上职称证</t>
  </si>
  <si>
    <t>自然科学专技类（C类）</t>
  </si>
  <si>
    <t>梧州市长洲区竹湾路30号梧州市农委人事科543002</t>
  </si>
  <si>
    <t>0774-3892158</t>
  </si>
  <si>
    <t>0774-3866786</t>
  </si>
  <si>
    <t>45041025</t>
  </si>
  <si>
    <t>梧州市人民广播电台</t>
  </si>
  <si>
    <t>播音主持</t>
  </si>
  <si>
    <t>不限</t>
  </si>
  <si>
    <t>学士学位及以上</t>
  </si>
  <si>
    <t>县级以上电台、电视台播音主持工作2年及以上</t>
  </si>
  <si>
    <t>新闻系列、播音系列初级职称及以上</t>
  </si>
  <si>
    <t>是</t>
  </si>
  <si>
    <t>广西梧州市新兴三路69号</t>
  </si>
  <si>
    <t>0774-6021206</t>
  </si>
  <si>
    <t>45041026</t>
  </si>
  <si>
    <t>记者</t>
  </si>
  <si>
    <t>地市级以上媒体从事采编工作2年及以上</t>
  </si>
  <si>
    <t>新闻系列初级职称及以上</t>
  </si>
  <si>
    <t>广西梧州市新兴三路70号</t>
  </si>
  <si>
    <t>45041027</t>
  </si>
  <si>
    <t>梧州市博物馆</t>
  </si>
  <si>
    <t>博物馆学、文物与博物馆学、媒体策划与管理、播音与主持</t>
  </si>
  <si>
    <t>社会科学专技类（B类）</t>
  </si>
  <si>
    <t>广西壮族自治区梧州市文澜路白鹤里18号</t>
  </si>
  <si>
    <t>0774-2820106
13807748723</t>
  </si>
  <si>
    <t>0774-3853182</t>
  </si>
  <si>
    <t>45041028</t>
  </si>
  <si>
    <t>梧州市群众艺术馆</t>
  </si>
  <si>
    <t>财务管理、会计、财务会计</t>
  </si>
  <si>
    <t>梧州市三城区户籍</t>
  </si>
  <si>
    <t>自然科学专技类     （C类）</t>
  </si>
  <si>
    <t>梧州市文化路1号543000</t>
  </si>
  <si>
    <t>0774-2827334</t>
  </si>
  <si>
    <t>45041029</t>
  </si>
  <si>
    <t>舞蹈学、舞蹈表演、舞蹈表演与教育</t>
  </si>
  <si>
    <t>45041030</t>
  </si>
  <si>
    <t>梧州市图书馆</t>
  </si>
  <si>
    <t>计算机科学技术，计算机网络技术，计算机多媒体技术，图形图像制作</t>
  </si>
  <si>
    <t>梧州辖区户籍</t>
  </si>
  <si>
    <t>广西梧州市长洲区站前大道中段西侧梧州市图书馆 543000</t>
  </si>
  <si>
    <t>07742062532</t>
  </si>
  <si>
    <t>45041031</t>
  </si>
  <si>
    <t>会计，财务管理，财务会计</t>
  </si>
  <si>
    <t>45041032</t>
  </si>
  <si>
    <t>梧州市非物质文化遗产传承保护研究中心</t>
  </si>
  <si>
    <t>民族学类</t>
  </si>
  <si>
    <t>30周岁及以下</t>
  </si>
  <si>
    <t>梧州市长洲区新兴三路69号广电中心7楼0704室</t>
  </si>
  <si>
    <t>0774-6038280</t>
  </si>
  <si>
    <t>45041033</t>
  </si>
  <si>
    <t>汉语言文学、文学、中文应用</t>
  </si>
  <si>
    <t>45041034</t>
  </si>
  <si>
    <t>梧州市龙圩区文化馆　　</t>
  </si>
  <si>
    <t>舞蹈表演、舞蹈编导、舞蹈表演与教育</t>
  </si>
  <si>
    <t>西堤一路2—7号；邮编：543002</t>
  </si>
  <si>
    <t>3840866</t>
  </si>
  <si>
    <t>45041035</t>
  </si>
  <si>
    <t>梧州市万秀区文化馆</t>
  </si>
  <si>
    <t>会计学、财务管理、财务会计、汉语言文学、文秘与办公自动化、文学</t>
  </si>
  <si>
    <t>35岁及以下</t>
  </si>
  <si>
    <t>梧州市万秀区小南路57号万秀区文化馆543002</t>
  </si>
  <si>
    <t>0774-2822875</t>
  </si>
  <si>
    <t>45041036</t>
  </si>
  <si>
    <t>梧州市“美丽梧州”乡村建设服务中心　</t>
  </si>
  <si>
    <t>中国汉语言文学及文秘类、新闻传播学类</t>
  </si>
  <si>
    <t>梧州市新兴三路1号（543003）</t>
  </si>
  <si>
    <t>0774-6028216</t>
  </si>
  <si>
    <t>0774-6028300</t>
  </si>
  <si>
    <t>45041037</t>
  </si>
  <si>
    <t>梧州市建设工程质量安全监督站</t>
  </si>
  <si>
    <t>土建类</t>
  </si>
  <si>
    <t>全日制本科及以上</t>
  </si>
  <si>
    <t>两年及以上</t>
  </si>
  <si>
    <t>助理工程师及以上</t>
  </si>
  <si>
    <t>地址：广西梧州市万秀区新兴一路
5-2号
邮编：543002</t>
  </si>
  <si>
    <t>0774-3827476</t>
  </si>
  <si>
    <t>45041038</t>
  </si>
  <si>
    <t>广西壮族自治区梧州市公证处</t>
  </si>
  <si>
    <t>公证工作人员（一）</t>
  </si>
  <si>
    <t>法学类</t>
  </si>
  <si>
    <t>持有法律职业资格证书〈A或C证〉</t>
  </si>
  <si>
    <t>广西梧州市新兴一路胜隆里18号 邮编：543002</t>
  </si>
  <si>
    <t>0774-3848957</t>
  </si>
  <si>
    <t>0774-3832003</t>
  </si>
  <si>
    <t>45041039</t>
  </si>
  <si>
    <t>公证工作人员（二）</t>
  </si>
  <si>
    <t>45041040</t>
  </si>
  <si>
    <t>45041041</t>
  </si>
  <si>
    <t>梧州市城市管理信息中心</t>
  </si>
  <si>
    <t>电子信息工程，通信工程，信息与通信工程</t>
  </si>
  <si>
    <t>梧州市新兴三路6-1号市政和园林管理局5楼5008；543000</t>
  </si>
  <si>
    <t>0774-6028668</t>
  </si>
  <si>
    <t>0774-6028195</t>
  </si>
  <si>
    <t>45041042</t>
  </si>
  <si>
    <t>计算机软件技术，计算机软件工程，计算机软件技术工程</t>
  </si>
  <si>
    <t>45041043</t>
  </si>
  <si>
    <t>梧州市第三产业发展中心</t>
  </si>
  <si>
    <t>管理
九级</t>
  </si>
  <si>
    <t>英语、商务英语，电子信息工程、通信工程，工程造价、工程造价管理，工程管理、项目管理</t>
  </si>
  <si>
    <t>广西梧州市新兴三路一号市政府八楼801室，邮编543003</t>
  </si>
  <si>
    <t>0774-3828343</t>
  </si>
  <si>
    <t>0774-3820891</t>
  </si>
  <si>
    <t>45041044</t>
  </si>
  <si>
    <t>梧州市价格认定分局</t>
  </si>
  <si>
    <t xml:space="preserve">中国汉语言文学及文秘类、
机械设计与制造类、经济学类、法学类
</t>
  </si>
  <si>
    <t>广西梧州市长洲区三龙大道红岭大厦19楼</t>
  </si>
  <si>
    <t>0774-3820382</t>
  </si>
  <si>
    <t>0774-3821821</t>
  </si>
  <si>
    <t>45041045</t>
  </si>
  <si>
    <t>梧州市电子商务服务中心（梧州市CEPA企业服务中心）</t>
  </si>
  <si>
    <t>国际经济与贸易，贸易经济，商务经济学，金融学</t>
  </si>
  <si>
    <t>具有助理经济师职称及以上</t>
  </si>
  <si>
    <t>梧州市长洲区新兴三路18号，543002</t>
  </si>
  <si>
    <t>0774-6021582</t>
  </si>
  <si>
    <t>45041046</t>
  </si>
  <si>
    <t>法律，国际经济法，经济法</t>
  </si>
  <si>
    <t>45041047</t>
  </si>
  <si>
    <t>梧州市公安局互联网信息安全中心</t>
  </si>
  <si>
    <t>计算机科学与技术类</t>
  </si>
  <si>
    <t>昼夜轮值</t>
  </si>
  <si>
    <t>梧州市长洲区三龙东一路66号</t>
  </si>
  <si>
    <t>0774-2280040</t>
  </si>
  <si>
    <t>45041048</t>
  </si>
  <si>
    <t>计算机科学与技术类、新闻传播学类</t>
  </si>
  <si>
    <t>45041049</t>
  </si>
  <si>
    <t>梧州市散装水泥办公室</t>
  </si>
  <si>
    <t>硅酸盐工程、建筑工程、城镇建设、汉语言文学、文秘、文秘学、现代文秘</t>
  </si>
  <si>
    <t>初级职称以上</t>
  </si>
  <si>
    <t>综合管理类(A类)</t>
  </si>
  <si>
    <t>梧州市新兴二路100号梧州市散装水泥办公室 邮编：543002</t>
  </si>
  <si>
    <t>0774-3820560</t>
  </si>
  <si>
    <t>45041050</t>
  </si>
  <si>
    <t>梧州市青少年体育运动学校</t>
  </si>
  <si>
    <t>体育项目规划信息管理员</t>
  </si>
  <si>
    <t>教育学类</t>
  </si>
  <si>
    <t>教师资格证和运动员等级证书</t>
  </si>
  <si>
    <t>梧州市万秀区大学路32号</t>
  </si>
  <si>
    <t>0774-2026659</t>
  </si>
  <si>
    <t>45041051</t>
  </si>
  <si>
    <t>梧州市体育场</t>
  </si>
  <si>
    <t>助理会计师及以上职称</t>
  </si>
  <si>
    <t>梧州市万秀区高地路南三巷2号</t>
  </si>
  <si>
    <t>0774-2033809</t>
  </si>
  <si>
    <t>0774-2029453</t>
  </si>
  <si>
    <t>45041052</t>
  </si>
  <si>
    <t>梧州市苍海新区管理委员会</t>
  </si>
  <si>
    <t>管理人员（一）</t>
  </si>
  <si>
    <t>秘书学、秘书、文秘、文秘学、现代秘书、现代文秘、汉语言文学、汉语言</t>
  </si>
  <si>
    <t>广西范围内</t>
  </si>
  <si>
    <t>广西梧州市龙圩区苍海路1号苍海展示中心二楼</t>
  </si>
  <si>
    <t>0774-2469152</t>
  </si>
  <si>
    <t>0774-2689506</t>
  </si>
  <si>
    <t>45041053</t>
  </si>
  <si>
    <t>管理人员（二）</t>
  </si>
  <si>
    <t xml:space="preserve">市场营销、电子商务、经济学、环境资源与发展经济学、金融学
</t>
  </si>
  <si>
    <t>45041054</t>
  </si>
  <si>
    <t>40周岁以下</t>
  </si>
  <si>
    <t>经部队师（旅）级以上政治机关批准，办理了随军随队手续的驻梧州市三城区部队（含预备役工兵团）现役军人的配偶（招聘随军前非事业单位在编人员的随军家属）</t>
  </si>
  <si>
    <t>45041055</t>
  </si>
  <si>
    <t>土木工程、工程管理、项目管理</t>
  </si>
  <si>
    <t>中级职称及以上</t>
  </si>
  <si>
    <t>45041056</t>
  </si>
  <si>
    <t>专业技术人员（三）</t>
  </si>
  <si>
    <t>建筑学、景观建筑设计、城乡规划</t>
  </si>
  <si>
    <t>45041057</t>
  </si>
  <si>
    <t>专业技术人员（四）</t>
  </si>
  <si>
    <t>资源环境与城乡规划管理、人文地理与城乡规划管理、地理信息系统、经济地理学与城乡区域规划、地理信息技术</t>
  </si>
  <si>
    <t>45041058</t>
  </si>
  <si>
    <t>梧州市商贸物流园区管理委员会</t>
  </si>
  <si>
    <t>会计学、财务管理、审计学、建筑学、土木工程、给排水工程</t>
  </si>
  <si>
    <t xml:space="preserve">梧州市红岭商贸物流园区A-09号/543002 </t>
  </si>
  <si>
    <t>0774-6021533</t>
  </si>
  <si>
    <t>0774-6021563</t>
  </si>
  <si>
    <t>45041059</t>
  </si>
  <si>
    <t>梧州市政府投资审计中心</t>
  </si>
  <si>
    <t>土木工程、工程造价、建筑经济管理、工程造价管理</t>
  </si>
  <si>
    <t>助理工程师及以上职称</t>
  </si>
  <si>
    <t>具有两年以上在各类造价咨询公司、各地财政评审中心或投资审计中心相关专业工作经历</t>
  </si>
  <si>
    <t>广西梧州市新湖一路65号、543003</t>
  </si>
  <si>
    <t>0774-6015990</t>
  </si>
  <si>
    <t>0774-6022299</t>
  </si>
  <si>
    <t>45041060</t>
  </si>
  <si>
    <t>梧州市财政局社会保障资金管理中心</t>
  </si>
  <si>
    <t>初级会计职称及以上</t>
  </si>
  <si>
    <t>自然科学专技类(C类)</t>
  </si>
  <si>
    <t>广西梧州市长洲区三龙大道99号红岭大厦543002</t>
  </si>
  <si>
    <t>0774-3868612
3826691</t>
  </si>
  <si>
    <t>0774-3868612</t>
  </si>
  <si>
    <t>45041061</t>
  </si>
  <si>
    <t>梧州市不锈钢制品产业园区管理委员会</t>
  </si>
  <si>
    <t>法学类、教育学类</t>
  </si>
  <si>
    <t>梧州市长洲区平浪村不锈钢园区管委会</t>
  </si>
  <si>
    <t>0774-3825162</t>
  </si>
  <si>
    <t>45041062</t>
  </si>
  <si>
    <t>土木工程、交通土建工程、给水排水工程</t>
  </si>
  <si>
    <t>初级职称及以上</t>
  </si>
  <si>
    <t>45041063</t>
  </si>
  <si>
    <t>梧州市宝石产业发展办公室</t>
  </si>
  <si>
    <t>经济学类</t>
  </si>
  <si>
    <t>梧州市西环路中段69号宝石大厦五楼</t>
  </si>
  <si>
    <t>0774-3887752</t>
  </si>
  <si>
    <t>6017611</t>
  </si>
  <si>
    <t>45041064</t>
  </si>
  <si>
    <t>梧州市住房公积金管理中心</t>
  </si>
  <si>
    <t>国际经济与贸易、经济学、金融学、会计学、财务会计、电子商务、工商管理、信息管理与信息系统、管理科学、网络与新媒体、新闻学</t>
  </si>
  <si>
    <t>（工作地点：苍梧县）</t>
  </si>
  <si>
    <t>梧州市新兴二路133号（邮编：543002）</t>
  </si>
  <si>
    <t>0774-2838059</t>
  </si>
  <si>
    <t>45041065</t>
  </si>
  <si>
    <t>国际经济与贸易、金融学、会计学、财务会计</t>
  </si>
  <si>
    <t>（工作地点：藤县）</t>
  </si>
  <si>
    <t>45041066</t>
  </si>
  <si>
    <t xml:space="preserve"> 梧州市政府驻外办事处（市政府驻北京联络处）</t>
  </si>
  <si>
    <t>35周岁岁以下</t>
  </si>
  <si>
    <t>该岗位需长期在北京工作。取得汽车驾驶C证以上</t>
  </si>
  <si>
    <t>梧州市长洲区新兴三路1号市政府办公大楼604室人事科，邮编:543003</t>
  </si>
  <si>
    <t>0774-3820828</t>
  </si>
  <si>
    <t>45041067</t>
  </si>
  <si>
    <t>梧州市直机关通讯站</t>
  </si>
  <si>
    <t>电子信息工程，电子信息科学与技术，电子信息科学与工程</t>
  </si>
  <si>
    <t>35岁以下</t>
  </si>
  <si>
    <t>梧州市长洲区新兴三路1号</t>
  </si>
  <si>
    <t>0774-3825933</t>
  </si>
  <si>
    <t>0774-3842689</t>
  </si>
  <si>
    <t>45041068</t>
  </si>
  <si>
    <t>梧州市行政审批服务中心</t>
  </si>
  <si>
    <t>计算机科学技术、计算机网络技术、计算机网络工程、计算机系统维护、计算机应用、计算机软件工程、信息管理与信息系统</t>
  </si>
  <si>
    <t>广西梧州市长洲区三龙大道99号红岭大厦722室</t>
  </si>
  <si>
    <t>0774-3829220</t>
  </si>
  <si>
    <t>0774-6025099</t>
  </si>
  <si>
    <t>45041069</t>
  </si>
  <si>
    <t>管理 九级</t>
  </si>
  <si>
    <t>食品科学与工程、食品质量与安全、药学、临床医学、医学影像学、放射医学、公共卫生与预防医学类</t>
  </si>
  <si>
    <t>综合管理类   （A类）</t>
  </si>
  <si>
    <t>45041070</t>
  </si>
  <si>
    <t>45041071</t>
  </si>
  <si>
    <t>45041072</t>
  </si>
  <si>
    <t>梧州高级中学</t>
  </si>
  <si>
    <t>会计，会计学，财务会计，会计电算化</t>
  </si>
  <si>
    <t>梧州市三龙大道66号办公室，543000</t>
  </si>
  <si>
    <t>0774-3865680</t>
  </si>
  <si>
    <t>0774-3823297</t>
  </si>
  <si>
    <t>45041073</t>
  </si>
  <si>
    <t>梧州市第四中学</t>
  </si>
  <si>
    <t>图书馆学、档案学、信息资源管理、电子信息工程、信息工程</t>
  </si>
  <si>
    <t>助理级及以上</t>
  </si>
  <si>
    <t>梧州市长洲区新兴二路6号</t>
  </si>
  <si>
    <t>0774-3827402</t>
  </si>
  <si>
    <t>45041074</t>
  </si>
  <si>
    <t>梧州市第八中学</t>
  </si>
  <si>
    <t>会计、会计学、财务管理、财务会计、会计电算学、财务电算化</t>
  </si>
  <si>
    <t>广西梧州市万秀区白云路106号梧州市第八中学学校办公室</t>
  </si>
  <si>
    <t>0774-2036034</t>
  </si>
  <si>
    <t>45041075</t>
  </si>
  <si>
    <t>梧州市新的社会阶层人士工作中心</t>
  </si>
  <si>
    <t>会计、会计学、财务会计、审计、审计学、财政学</t>
  </si>
  <si>
    <t>有会计、出纳相关专业2年以上工作经验</t>
  </si>
  <si>
    <t>广西壮族自治区梧州市长洲区迎宾路19号802室，543000</t>
  </si>
  <si>
    <t>0774-6021766</t>
  </si>
  <si>
    <t>0774-6021717</t>
  </si>
  <si>
    <t>45041076</t>
  </si>
  <si>
    <t>梧州市工人医院</t>
  </si>
  <si>
    <t>临床、口腔岗位</t>
  </si>
  <si>
    <t>临床医学、口腔医学、麻醉学</t>
  </si>
  <si>
    <t>有三甲综合医院2年及以上工作经验</t>
  </si>
  <si>
    <t>持有主治医师资格证书的，年龄放宽至40周岁</t>
  </si>
  <si>
    <t>梧州市万秀区高地路南三巷一号</t>
  </si>
  <si>
    <t>0774-2026185</t>
  </si>
  <si>
    <t>0774-2028833</t>
  </si>
  <si>
    <t>45041077</t>
  </si>
  <si>
    <t>药学岗位</t>
  </si>
  <si>
    <t>药物制剂、药学、临床药学</t>
  </si>
  <si>
    <t>有三甲综合医院工作经验</t>
  </si>
  <si>
    <t>45041078</t>
  </si>
  <si>
    <t>中医、康复岗位</t>
  </si>
  <si>
    <t>针灸推拿、中医学、运动康复与健康、运动康复</t>
  </si>
  <si>
    <t>45041079</t>
  </si>
  <si>
    <t>检验、影像人员</t>
  </si>
  <si>
    <t>医学检验、医学检验技术、医学影像、医学影像技术</t>
  </si>
  <si>
    <t>45041080</t>
  </si>
  <si>
    <t>计算机、工程人员</t>
  </si>
  <si>
    <t>计算机科学与技术、网络工程、软件工程、生物医学工程、医学信息学、电子信息科学与技术、医疗器械工程、土木工程、建筑环境与设备工程、信息管理与信息系统、工程管理</t>
  </si>
  <si>
    <t>有2年及以上工作经验</t>
  </si>
  <si>
    <t>45041081</t>
  </si>
  <si>
    <t>金融学、经济学、会计学、财务管理</t>
  </si>
  <si>
    <t>45041082</t>
  </si>
  <si>
    <t>行政人员</t>
  </si>
  <si>
    <t>公共事业管理、卫生事业管理、人力资源管理、工商管理、国际商务、电子商务</t>
  </si>
  <si>
    <t>45041083</t>
  </si>
  <si>
    <t>梧州市中医医院</t>
  </si>
  <si>
    <t>中医学、针炙推拿学、中西医结合临床医学</t>
  </si>
  <si>
    <t>医学学士及以上</t>
  </si>
  <si>
    <t>具有“三甲”医院工作经历</t>
  </si>
  <si>
    <t>医师及以上</t>
  </si>
  <si>
    <t>持有医师资格证、医师执业证</t>
  </si>
  <si>
    <t>医疗卫生类（E）类</t>
  </si>
  <si>
    <t>梧州市新兴二路142号</t>
  </si>
  <si>
    <t>0774--2034286</t>
  </si>
  <si>
    <t>0774--2031839</t>
  </si>
  <si>
    <t>45041084</t>
  </si>
  <si>
    <t>临床医学、医学影像学</t>
  </si>
  <si>
    <t>医疗卫生E类</t>
  </si>
  <si>
    <t>45041085</t>
  </si>
  <si>
    <t xml:space="preserve">信息技术人员
</t>
  </si>
  <si>
    <t xml:space="preserve">信息管理与信息系统、软件工程
</t>
  </si>
  <si>
    <t>自然科学专技类</t>
  </si>
  <si>
    <t>45041086</t>
  </si>
  <si>
    <t>梧州市妇幼保健院</t>
  </si>
  <si>
    <t>临床医学、麻醉学、医学影像学、儿科医学</t>
  </si>
  <si>
    <t xml:space="preserve">三级医疗机构临床相关岗位二年以上工作经历并取得执业医师资格证
</t>
  </si>
  <si>
    <t>广西梧州市万秀区下三云路62号；邮编543002</t>
  </si>
  <si>
    <t>0774-3826609</t>
  </si>
  <si>
    <t>0774-3826931</t>
  </si>
  <si>
    <t>45041087</t>
  </si>
  <si>
    <t>临床医学、医学检验、医学影像学</t>
  </si>
  <si>
    <t>临床医学检验技术（师）及以上</t>
  </si>
  <si>
    <t xml:space="preserve">三级医疗机构相关岗位三年以上工作经历并取得该岗位职称资格证
</t>
  </si>
  <si>
    <t>45041088</t>
  </si>
  <si>
    <t>妇幼项目信息维护人员</t>
  </si>
  <si>
    <t>财务管理、会计学、信息管理与信息系统、公共事业管理（卫生事业管理方向）</t>
  </si>
  <si>
    <t>相关岗位二年以上工作经历</t>
  </si>
  <si>
    <t>45041089</t>
  </si>
  <si>
    <t>梧州市红十字会医院</t>
  </si>
  <si>
    <t>45041090</t>
  </si>
  <si>
    <t>中医临床   岗位</t>
  </si>
  <si>
    <t>中医学、中医学（对外中医方向）</t>
  </si>
  <si>
    <t>45041091</t>
  </si>
  <si>
    <t>医学技术   岗位</t>
  </si>
  <si>
    <t>康复治疗学、生物医学工程、医学检验、医学检验技术、运动康复与健康</t>
  </si>
  <si>
    <t>45041092</t>
  </si>
  <si>
    <t>药学、药物制剂</t>
  </si>
  <si>
    <t>45041093</t>
  </si>
  <si>
    <t>工商管理、行政管理、人力资源管理</t>
  </si>
  <si>
    <t>45041094</t>
  </si>
  <si>
    <t>财务管理、国际经济与贸易、会计、会计学、电子信息工程、计算机科学与技术、媒体和通信、软件工程、信息管理与信息系统（医学）</t>
  </si>
  <si>
    <t>45041095</t>
  </si>
  <si>
    <t>公共事业管理(卫生事业管理方向)、公共事业管理(医学与信息管理方向)</t>
  </si>
  <si>
    <t xml:space="preserve">  全国范围内</t>
  </si>
  <si>
    <t>公共卫生管理岗位</t>
  </si>
  <si>
    <t>45041096</t>
  </si>
  <si>
    <t>梧州市人民医院</t>
  </si>
  <si>
    <t>康复治疗学、临床医学、麻醉学、医学影像学、口腔医学</t>
  </si>
  <si>
    <t>有三级医院工作经历（规培中的社会学员除外）</t>
  </si>
  <si>
    <t>梧州市建设路22号（543000）</t>
  </si>
  <si>
    <t>0774-2826931</t>
  </si>
  <si>
    <t>0774-2826109</t>
  </si>
  <si>
    <t>45041097</t>
  </si>
  <si>
    <t>有三级综合医院工作经历</t>
  </si>
  <si>
    <t>45041098</t>
  </si>
  <si>
    <t>药学、临床药学、中药学</t>
  </si>
  <si>
    <t>45041099</t>
  </si>
  <si>
    <t>管理岗位</t>
  </si>
  <si>
    <t>公共事业管理</t>
  </si>
  <si>
    <t>45041100</t>
  </si>
  <si>
    <t>信息、工程专业技术岗位</t>
  </si>
  <si>
    <t>信息管理与信息系统、计算机科学与技术、通信工程、建筑环境与设备工程、机械工程</t>
  </si>
  <si>
    <t>45041101</t>
  </si>
  <si>
    <t>梧州日报社</t>
  </si>
  <si>
    <t>新闻传播学类、汉语言文学、汉语言文学与文化传播</t>
  </si>
  <si>
    <t>1、在新闻（媒体）单位从事采编工作2年及以上；2、有新闻系类初级职称及以上者专业不限</t>
  </si>
  <si>
    <t>梧州市新兴二路125号梧州日报社党委办公室</t>
  </si>
  <si>
    <t>0774-3865221</t>
  </si>
  <si>
    <t>0774-3865262</t>
  </si>
  <si>
    <t>45041102</t>
  </si>
  <si>
    <t>广西梧州市第一幼儿园</t>
  </si>
  <si>
    <t>会计学、财务管理、会计与统计核算</t>
  </si>
  <si>
    <t>0774-2823178</t>
  </si>
  <si>
    <t>45041103</t>
  </si>
  <si>
    <t>梧州市福利康复医院</t>
  </si>
  <si>
    <t>医生岗位（一）</t>
  </si>
  <si>
    <t>医学影像学，放射医学，医学影像技术，医学影像工程，医学影像技术，放射治疗技术</t>
  </si>
  <si>
    <t>执业医师资格证</t>
  </si>
  <si>
    <t>梧州市新兴一路40-1号</t>
  </si>
  <si>
    <t>0774-3851118,18775034103</t>
  </si>
  <si>
    <t>3849591</t>
  </si>
  <si>
    <t>45041104</t>
  </si>
  <si>
    <t>医生岗位（二）</t>
  </si>
  <si>
    <t>针灸推拿学，中医养生康复学，推拿学，针灸推拿，中医养生保健，中医康复技术</t>
  </si>
  <si>
    <t>45041105</t>
  </si>
  <si>
    <t>医技岗位</t>
  </si>
  <si>
    <t>医学检验，医学检验技术，医学检验诊断学</t>
  </si>
  <si>
    <t>检验士及以上</t>
  </si>
  <si>
    <t>45041106</t>
  </si>
  <si>
    <t>财务</t>
  </si>
  <si>
    <t>会计、会计学、财务会计、会计电算化、财务电算化，财务管理，财务信息管理，会计电算化，企业财务管理</t>
  </si>
  <si>
    <t>助理会计师及以上</t>
  </si>
  <si>
    <t>45041107</t>
  </si>
  <si>
    <t>梧州
电视台</t>
  </si>
  <si>
    <t>编辑记者</t>
  </si>
  <si>
    <t>汉语言文学、新闻学、广播电视编导、播音与主持艺术</t>
  </si>
  <si>
    <t>本科及
以上</t>
  </si>
  <si>
    <t>学士及
以上</t>
  </si>
  <si>
    <t>1.有地市级电视台工作和实习经验
2.有新闻系列初级职称及以上者，专业不限</t>
  </si>
  <si>
    <t>梧州市新兴三路69号，邮编543002</t>
  </si>
  <si>
    <t>0774-6021202</t>
  </si>
  <si>
    <t>0774-6021309</t>
  </si>
  <si>
    <t>45041108</t>
  </si>
  <si>
    <t>梧州市园林绿化工程处</t>
  </si>
  <si>
    <t>园林、风景园林、园艺、艺术设计（景观方向）、植物保护</t>
  </si>
  <si>
    <t>梧州市文澜路72号，543002</t>
  </si>
  <si>
    <t>0774-5830116/18775043021</t>
  </si>
  <si>
    <t>45041109</t>
  </si>
  <si>
    <t>管理人员九级</t>
  </si>
  <si>
    <t>汉语言文学、文秘学、秘书学</t>
  </si>
  <si>
    <t>45041110</t>
  </si>
  <si>
    <t>梧州市残疾人用品用具供应站</t>
  </si>
  <si>
    <t>汉语言文学、文秘、文秘学、文秘教育</t>
  </si>
  <si>
    <t>梧州市长洲区新兴二路127-5号  543002</t>
  </si>
  <si>
    <t>0774-3826386</t>
  </si>
  <si>
    <t>45041111</t>
  </si>
  <si>
    <t>市工人文化宫</t>
  </si>
  <si>
    <t>办公室文秘</t>
  </si>
  <si>
    <t>汉语言文学、文秘、文秘与办公自动化</t>
  </si>
  <si>
    <t>梧州市冬湖路1号543003</t>
  </si>
  <si>
    <t>0774-6016212</t>
  </si>
  <si>
    <t>0774-6016208</t>
  </si>
  <si>
    <t>45041112</t>
  </si>
  <si>
    <t>梧州市市工人文化宫</t>
  </si>
  <si>
    <t>财务会计、会计、会计电算化</t>
  </si>
  <si>
    <t>45041113</t>
  </si>
  <si>
    <t>工程管理、社会体育指导与管理、舞蹈表演、视觉传达设计</t>
  </si>
  <si>
    <t>45041114</t>
  </si>
  <si>
    <t>计算机多媒体、计算机网络技术、计算机应用与维护、劳动与社会保障、行政管理</t>
  </si>
  <si>
    <t>45041115</t>
  </si>
  <si>
    <t>梧州市职工技术学校</t>
  </si>
  <si>
    <t>汉语言文学、文秘、计算机与多媒体、计算机管理、信息网络安全、劳动与社会保障、工商行政管理</t>
  </si>
  <si>
    <t>45041116</t>
  </si>
  <si>
    <t>广西梧州体育训练基地</t>
  </si>
  <si>
    <t>营养师</t>
  </si>
  <si>
    <t>食品营养与检验教育、烹饪与营养教育、食品工程、食品科学与工程、食品质量与安全</t>
  </si>
  <si>
    <t>学士及  以上</t>
  </si>
  <si>
    <t>梧州市万秀区高旺路3号，   邮编：543000</t>
  </si>
  <si>
    <t>0774-2068828</t>
  </si>
  <si>
    <t>0774-2068882</t>
  </si>
  <si>
    <t>45041117</t>
  </si>
  <si>
    <t>体能康复师</t>
  </si>
  <si>
    <t>运动康复与健康、运动康复、运动保健康复</t>
  </si>
  <si>
    <t>45041118</t>
  </si>
  <si>
    <t>场馆管理</t>
  </si>
  <si>
    <t>体育管理、社会体育指导与管理、体育产业管理、体育经济与管理</t>
  </si>
  <si>
    <t>梧州市城建幼儿园</t>
  </si>
  <si>
    <t>财务人员</t>
  </si>
  <si>
    <t>专技  十二级</t>
  </si>
  <si>
    <t>财务工作2年及以上</t>
  </si>
  <si>
    <t>梧州市西堤一路36号 543002</t>
  </si>
  <si>
    <t>0774-3823971</t>
  </si>
  <si>
    <t>45041120</t>
  </si>
  <si>
    <t>梧州市港航管理处</t>
  </si>
  <si>
    <t>汉语言文学、文秘、新闻学</t>
  </si>
  <si>
    <t>广西壮族自治区梧州市长洲区新兴二路120号543002</t>
  </si>
  <si>
    <t>0774-3859165</t>
  </si>
  <si>
    <t>0774-3832965</t>
  </si>
  <si>
    <t>45041121</t>
  </si>
  <si>
    <t>法学、行政法、法律</t>
  </si>
  <si>
    <t>45041122</t>
  </si>
  <si>
    <t>交通运输、交通工程、港口航道与治河工程</t>
  </si>
  <si>
    <t>45041123</t>
  </si>
  <si>
    <t>梧州市公路管理处</t>
  </si>
  <si>
    <t>会计学、审计学、财务管理、财务会计</t>
  </si>
  <si>
    <t>梧州市新兴二路120号11楼、543002</t>
  </si>
  <si>
    <t>0774-386305</t>
  </si>
  <si>
    <t>45041124</t>
  </si>
  <si>
    <t>梧州市公路运输管理处</t>
  </si>
  <si>
    <t>管理岗位（一）</t>
  </si>
  <si>
    <t>汉语言文学、新闻学、编辑出版学、编辑学、新闻传播学</t>
  </si>
  <si>
    <t>35岁周岁及以下</t>
  </si>
  <si>
    <t>梧州市长洲区新兴二路120号543000</t>
  </si>
  <si>
    <t>0774-3860560</t>
  </si>
  <si>
    <t>0774-3860236</t>
  </si>
  <si>
    <t>45041125</t>
  </si>
  <si>
    <t>管理岗位（二）</t>
  </si>
  <si>
    <t>45041126</t>
  </si>
  <si>
    <t>专业技术岗位（一）</t>
  </si>
  <si>
    <t>安全防范工程、安全防范技术、安全防范工程技术、道路交通管理工程、道路交通管理、道路管理、交通管理、交通管理工程</t>
  </si>
  <si>
    <t>45041127</t>
  </si>
  <si>
    <t>专业技术岗位（二）</t>
  </si>
  <si>
    <t>交通运输、交通设备信息工程、交通工程</t>
  </si>
  <si>
    <t>45041128</t>
  </si>
  <si>
    <t>会计、会计学、财务会计</t>
  </si>
  <si>
    <t>45041129</t>
  </si>
  <si>
    <t>梧州市龙圩区广平镇林业工作站</t>
  </si>
  <si>
    <t>林学和林业工程类</t>
  </si>
  <si>
    <t>全日制普通高校大专及以上</t>
  </si>
  <si>
    <t>面向全国</t>
  </si>
  <si>
    <t>梧州市龙圩区龙圩镇龙城南路108号（邮编：543199）</t>
  </si>
  <si>
    <t>0774-2722717</t>
  </si>
  <si>
    <t>0774-2722360</t>
  </si>
  <si>
    <t>45041130</t>
  </si>
  <si>
    <t>梧州市龙圩区广平镇国土规建环保安监站</t>
  </si>
  <si>
    <t>土木工程、建筑工程技术、市政工程技术、地理国情监测技术、地籍测绘与土地管理、测绘地理信息技术、国土资源调查、城市规划与设计、环境保护、环境监测与治理技术</t>
  </si>
  <si>
    <t>梧州三城区户籍</t>
  </si>
  <si>
    <t>45041131</t>
  </si>
  <si>
    <t>梧州市龙圩区大坡镇社会保障服务中心</t>
  </si>
  <si>
    <t>公共管理类、社会学类、中国汉语言文学及文秘类、电气工程及电子信息类</t>
  </si>
  <si>
    <t>45041132</t>
  </si>
  <si>
    <t>梧州市龙圩区大坡镇文化体育和广播电视站</t>
  </si>
  <si>
    <t>新闻传播类、艺术类</t>
  </si>
  <si>
    <t>45041133</t>
  </si>
  <si>
    <t xml:space="preserve">梧州市龙圩区新地镇国土规建环保安监站 </t>
  </si>
  <si>
    <t>45041134</t>
  </si>
  <si>
    <t xml:space="preserve">梧州市龙圩区新地镇水利站 </t>
  </si>
  <si>
    <t>45041135</t>
  </si>
  <si>
    <t>梧州市龙圩区江南灌区管理站　</t>
  </si>
  <si>
    <t>水政水资源管理，水利水电建筑工程，水利水电工程管理、市政工程技术、建筑工程技术</t>
  </si>
  <si>
    <t>45041136</t>
  </si>
  <si>
    <t>梧州市龙圩区党员干部远程教育工作管理办公室</t>
  </si>
  <si>
    <t>1.中共党员;2.服务期满考核合格及以上的服务基层项目人员</t>
  </si>
  <si>
    <t>45041137</t>
  </si>
  <si>
    <t>梧州市龙圩区妇幼保健院</t>
  </si>
  <si>
    <t>西医临床岗位（一）</t>
  </si>
  <si>
    <t>专技岗十级</t>
  </si>
  <si>
    <t>临床医学</t>
  </si>
  <si>
    <t>持有中级及以上专业技术职称资格证书并且注册妇产科执业范围</t>
  </si>
  <si>
    <t>45041138</t>
  </si>
  <si>
    <t>西医临床岗位（二）</t>
  </si>
  <si>
    <t>持有中级及以上专业技术职称资格证书并且注册内科执业范围</t>
  </si>
  <si>
    <t>45041139</t>
  </si>
  <si>
    <t>西医临床岗位（三）</t>
  </si>
  <si>
    <t>大学专科以上</t>
  </si>
  <si>
    <t>持有初级及以上专业技术职称资格证书并且注册妇产科执业范围</t>
  </si>
  <si>
    <t>45041140</t>
  </si>
  <si>
    <t>梧州市龙圩区中医医院</t>
  </si>
  <si>
    <t>临床岗位（一）</t>
  </si>
  <si>
    <t>临床医学与医学技术类</t>
  </si>
  <si>
    <t>从事医疗卫生工作2年及以上，具有初级执业医师资格证书且注册外科或内科、儿科、骨科、麻醉、医学影像、眼科、耳鼻咽喉科执业范围。</t>
  </si>
  <si>
    <t>45041141</t>
  </si>
  <si>
    <t>临床岗位（二）</t>
  </si>
  <si>
    <t>在二级及以上医院从事医疗卫生工作2年及以上，具有初级执业医师资格证书</t>
  </si>
  <si>
    <t>45041142</t>
  </si>
  <si>
    <t>临床岗位（三）</t>
  </si>
  <si>
    <t>专技岗十三级</t>
  </si>
  <si>
    <t>在二级及以上医院从事检验工作2年及以上，具有初级师及以上资格</t>
  </si>
  <si>
    <t>45041143</t>
  </si>
  <si>
    <t>中医学类</t>
  </si>
  <si>
    <t>45041144</t>
  </si>
  <si>
    <t>药学类</t>
  </si>
  <si>
    <t>在二级及以上医院从事药剂工作2年及以上，具有初级师及以上资格</t>
  </si>
  <si>
    <t>45041145</t>
  </si>
  <si>
    <t>45041146</t>
  </si>
  <si>
    <t>梧州市林水中学</t>
  </si>
  <si>
    <t>45041147</t>
  </si>
  <si>
    <t>梧州市龙圩镇中心校</t>
  </si>
  <si>
    <t>45041148</t>
  </si>
  <si>
    <t>梧州市大坡初级中学</t>
  </si>
  <si>
    <t>45041149</t>
  </si>
  <si>
    <t>梧州市大坡镇中心校</t>
  </si>
  <si>
    <t>45041150</t>
  </si>
  <si>
    <t>梧州市广平初级中学</t>
  </si>
  <si>
    <t>45041151</t>
  </si>
  <si>
    <t>梧州市广平第二初级中学</t>
  </si>
  <si>
    <t>45041152</t>
  </si>
  <si>
    <t>梧州市新地初级中学</t>
  </si>
  <si>
    <t>45041153</t>
  </si>
  <si>
    <t>梧州市万秀区低收入居民家庭经济状况核对中心</t>
  </si>
  <si>
    <t>梧州市蝶山一路50号，邮编543000</t>
  </si>
  <si>
    <t>0774-3886628</t>
  </si>
  <si>
    <t>0774-3823163</t>
  </si>
  <si>
    <t>45041154</t>
  </si>
  <si>
    <t>梧州市万秀区老干部服务中心</t>
  </si>
  <si>
    <t>汉语言文学、文学、中文应用、中国文学、文秘学、新闻学，广播电视新闻学，编辑出版学</t>
  </si>
  <si>
    <t>45041155</t>
  </si>
  <si>
    <t>梧州市万秀区交通运输管理所</t>
  </si>
  <si>
    <t>专业技术人员(一)</t>
  </si>
  <si>
    <t>交通运输类、土建类、船舶与海洋工程类、</t>
  </si>
  <si>
    <t>45041156</t>
  </si>
  <si>
    <t>专业技术人员(二)</t>
  </si>
  <si>
    <t>会计与审计类、经济学类</t>
  </si>
  <si>
    <t>45041157</t>
  </si>
  <si>
    <t>公共管理类、工商管理类</t>
  </si>
  <si>
    <t>45041158</t>
  </si>
  <si>
    <t>梧州市万秀区骑楼城管理中心</t>
  </si>
  <si>
    <t>中国汉语言文学及文秘类、新闻传播学类、工商管理类、管理科学与工程类</t>
  </si>
  <si>
    <t>45041159</t>
  </si>
  <si>
    <t>旅游管理、土建类、经济学类</t>
  </si>
  <si>
    <t>45041160</t>
  </si>
  <si>
    <t>梧州市万秀区安全生产执法监察大队</t>
  </si>
  <si>
    <t>化学类</t>
  </si>
  <si>
    <t>45041161</t>
  </si>
  <si>
    <t>安全工程、安全技术及工程类、电气工程与自动化</t>
  </si>
  <si>
    <t>45041162</t>
  </si>
  <si>
    <t>专业技术人员(三)</t>
  </si>
  <si>
    <t>45041163</t>
  </si>
  <si>
    <t>梧州市万秀区劳动保障监察大队（梧州市万秀区节能监察中心）</t>
  </si>
  <si>
    <t>中国汉语言文学及文秘类</t>
  </si>
  <si>
    <t>45041164</t>
  </si>
  <si>
    <t>梧州市太和小学</t>
  </si>
  <si>
    <t>会计、会计学、财务会计、注册会计师</t>
  </si>
  <si>
    <t>45041165</t>
  </si>
  <si>
    <t>梧州市万秀区城东镇文化体育和广播电视站</t>
  </si>
  <si>
    <t>中国汉语言文学及文秘类、公共管理类、艺术类、会计与审计类、经济学类、工商管理类</t>
  </si>
  <si>
    <t>45041166</t>
  </si>
  <si>
    <t>梧州市万秀区城东镇水产畜牧兽医站</t>
  </si>
  <si>
    <t>动物与水产类、中国汉语言文学及文秘类、土建类</t>
  </si>
  <si>
    <t>45041167</t>
  </si>
  <si>
    <t>梧州市万秀区城东镇农业服务中心</t>
  </si>
  <si>
    <t>服务基层项目人员</t>
  </si>
  <si>
    <t>45041168</t>
  </si>
  <si>
    <t>梧州市万秀区城东镇林业工作站</t>
  </si>
  <si>
    <t>45041169</t>
  </si>
  <si>
    <t>梧州市万秀区龙湖镇企业服务站</t>
  </si>
  <si>
    <t>管理人员(一)</t>
  </si>
  <si>
    <t>会计与审计类、法学类</t>
  </si>
  <si>
    <t>45041170</t>
  </si>
  <si>
    <t>管理人员(二)</t>
  </si>
  <si>
    <t>45041171</t>
  </si>
  <si>
    <t>梧州市万秀区龙湖镇国土规建环保安监站</t>
  </si>
  <si>
    <t>45041172</t>
  </si>
  <si>
    <t>梧州市万秀区龙湖镇农业技术推广站</t>
  </si>
  <si>
    <t>45041173</t>
  </si>
  <si>
    <t>梧州市万秀区夏郢镇国土规建环保安监站</t>
  </si>
  <si>
    <t>45041174</t>
  </si>
  <si>
    <t>45041175</t>
  </si>
  <si>
    <t>梧州市万秀区夏郢镇水利站</t>
  </si>
  <si>
    <t>水利类</t>
  </si>
  <si>
    <t>45041176</t>
  </si>
  <si>
    <t>梧州市万秀区夏郢镇社会服务保障中心</t>
  </si>
  <si>
    <t>公共管理类、中国汉语言文学及文秘类</t>
  </si>
  <si>
    <t>45041177</t>
  </si>
  <si>
    <t>45041178</t>
  </si>
  <si>
    <t>梧州市万秀区夏郢镇林业工作站</t>
  </si>
  <si>
    <t>45041179</t>
  </si>
  <si>
    <t>专业技术人员二</t>
  </si>
  <si>
    <t>45041180</t>
  </si>
  <si>
    <t>梧州市万秀区夏郢镇水产畜牧兽医站</t>
  </si>
  <si>
    <t>45041181</t>
  </si>
  <si>
    <t>梧州市长洲区老干部服务中心</t>
  </si>
  <si>
    <t>汉语言文学、应用语言学、新闻学</t>
  </si>
  <si>
    <t>梧州市新兴二路193号，邮编：543000</t>
  </si>
  <si>
    <t>0774-3857016</t>
  </si>
  <si>
    <t>0774-3857306</t>
  </si>
  <si>
    <t>45041182</t>
  </si>
  <si>
    <t>法学、民法、行政法</t>
  </si>
  <si>
    <t>45041183</t>
  </si>
  <si>
    <t>汉语言文学、秘书学、文秘</t>
  </si>
  <si>
    <t>45041184</t>
  </si>
  <si>
    <t>广播电视新闻学、新闻学、新闻传播学</t>
  </si>
  <si>
    <t>45041185</t>
  </si>
  <si>
    <t>经济学类、电气工程及电子信息类</t>
  </si>
  <si>
    <t>45041186</t>
  </si>
  <si>
    <t>梧州市长洲区普查中心</t>
  </si>
  <si>
    <t>45041187</t>
  </si>
  <si>
    <t>梧州市长洲区劳动人事争议仲裁院</t>
  </si>
  <si>
    <t>45041188</t>
  </si>
  <si>
    <t>梧州市长洲区交通运输管理所</t>
  </si>
  <si>
    <t>45041189</t>
  </si>
  <si>
    <t>法学、法律、法律事务</t>
  </si>
  <si>
    <t>45041190</t>
  </si>
  <si>
    <t>梧州市长洲区事业单位登记管理局</t>
  </si>
  <si>
    <t>经济学、财政学、信用管理</t>
  </si>
  <si>
    <t>45041191</t>
  </si>
  <si>
    <t>梧州市长洲区河长制工作站</t>
  </si>
  <si>
    <t>45041192</t>
  </si>
  <si>
    <t>梧州市长洲区安全生产执法监察大队</t>
  </si>
  <si>
    <t>环境科学类、化学类、材料及冶金类</t>
  </si>
  <si>
    <t>45041193</t>
  </si>
  <si>
    <t>梧州市长洲区第三产业发展中心</t>
  </si>
  <si>
    <t>电气工程及其自动化、电气工程与自动化、能源与动力工程</t>
  </si>
  <si>
    <t>45041194</t>
  </si>
  <si>
    <t>梧州市长洲区长洲镇卫生和计划生育服务所</t>
  </si>
  <si>
    <t>法学、行政法、卫生事业管理、公共卫生管理、卫生监督</t>
  </si>
  <si>
    <t>45041195</t>
  </si>
  <si>
    <t>梧州市长洲区长洲镇国土规建环保安监站</t>
  </si>
  <si>
    <t>土建类、环境工程、环境监察、安全工程、水土保持、国土资源调查</t>
  </si>
  <si>
    <t>45041196</t>
  </si>
  <si>
    <t>梧州市长洲区长洲镇农村合作经济经营管理站</t>
  </si>
  <si>
    <t>45041197</t>
  </si>
  <si>
    <t>梧州市长洲区长洲镇社会保障服务中心</t>
  </si>
  <si>
    <t>45041198</t>
  </si>
  <si>
    <t>梧州市长洲区倒水镇社会保障服务中心</t>
  </si>
  <si>
    <t>经济学、社会学、电子信息科学与技术</t>
  </si>
  <si>
    <t>45041199</t>
  </si>
  <si>
    <t>梧州市长洲区倒水镇农村合作经济经营管理站</t>
  </si>
  <si>
    <t>45041200</t>
  </si>
  <si>
    <t>梧州市长洲区倒水镇卫生和计划生育服务所</t>
  </si>
  <si>
    <t>45041201</t>
  </si>
  <si>
    <t>临床医学、康复治疗学、护理学</t>
  </si>
  <si>
    <t>45041202</t>
  </si>
  <si>
    <t>学士以上</t>
  </si>
  <si>
    <t>45041203</t>
  </si>
  <si>
    <t>梧州市长洲区倒水镇国土规建环保安监站</t>
  </si>
  <si>
    <t>45041204</t>
  </si>
  <si>
    <t>岑溪市反腐倡廉信息教育中心</t>
  </si>
  <si>
    <t>电气工程及电子信息类</t>
  </si>
  <si>
    <t>岑溪市岑城镇广南路85号，邮编：543200</t>
  </si>
  <si>
    <t>0774-8235223、8212573</t>
  </si>
  <si>
    <t>0774-8210410</t>
  </si>
  <si>
    <t>45041205</t>
  </si>
  <si>
    <t>岑溪市护路办</t>
  </si>
  <si>
    <t>给水排水工程、土木工程、电子信息工程、信息工程</t>
  </si>
  <si>
    <t>45041206</t>
  </si>
  <si>
    <t>岑溪市互联网新闻传播研究中心</t>
  </si>
  <si>
    <t>网络与新媒体、传播学、新闻传播学、汉语言文学、秘书学</t>
  </si>
  <si>
    <t>中共党员</t>
  </si>
  <si>
    <t>45041207</t>
  </si>
  <si>
    <t>岑溪市工业园区管委会</t>
  </si>
  <si>
    <t>会计学、财务管理、金融学、经济学、资产评估、企业管理、产品设计、环境设计</t>
  </si>
  <si>
    <t>45041208</t>
  </si>
  <si>
    <t>岑溪市公证处</t>
  </si>
  <si>
    <t>45041209</t>
  </si>
  <si>
    <t>岑溪市金融工作办公室</t>
  </si>
  <si>
    <t>会计与审计类、经济学、财政学、金融学</t>
  </si>
  <si>
    <t>45041210</t>
  </si>
  <si>
    <t>岑溪市国有资产管理中心</t>
  </si>
  <si>
    <t>45041211</t>
  </si>
  <si>
    <t>岑溪市广播电视台</t>
  </si>
  <si>
    <t>新闻学、广播电视学、传播学、广告学</t>
  </si>
  <si>
    <t>45041212</t>
  </si>
  <si>
    <t>筋竹镇水产畜牧兽医站</t>
  </si>
  <si>
    <t>管理十级</t>
  </si>
  <si>
    <t>汉语言文学、秘书学、对外汉语、秘书，文秘，文秘学，现代秘书，现代文秘，中国语言文学</t>
  </si>
  <si>
    <t>45041213</t>
  </si>
  <si>
    <t>岑溪市政府投资审计中心</t>
  </si>
  <si>
    <t>土木工程、工程造价、工程管理、会计、审计、会计电算化</t>
  </si>
  <si>
    <t>45041214</t>
  </si>
  <si>
    <t>广西岑溪市食品安全检验检测中心</t>
  </si>
  <si>
    <t>食品科学与工程、食品质量与安全、食品工程、药学、中药学、药物分析</t>
  </si>
  <si>
    <t>45041215</t>
  </si>
  <si>
    <t>岑溪市投资项目审批服务中心</t>
  </si>
  <si>
    <t>经济学类、统计学类</t>
  </si>
  <si>
    <t>45041216</t>
  </si>
  <si>
    <t>岑溪市马路林业工作站</t>
  </si>
  <si>
    <t>林学和林业工程类、会计、会计学</t>
  </si>
  <si>
    <t>45041217</t>
  </si>
  <si>
    <t>岑溪市岑城镇国土规建环保安监站</t>
  </si>
  <si>
    <t>面向基层项目人员</t>
  </si>
  <si>
    <t>45041218</t>
  </si>
  <si>
    <t>岑溪市南渡镇社会保障服务中心</t>
  </si>
  <si>
    <t>临床医学与医学技术类、公共管理类</t>
  </si>
  <si>
    <t>45041219</t>
  </si>
  <si>
    <t>岑溪市水汶镇社会保障服务中心</t>
  </si>
  <si>
    <t>临床医学与医学技术类、计算机科学与技术类</t>
  </si>
  <si>
    <t>45041220</t>
  </si>
  <si>
    <t>岑溪市大隆镇国土规建环保安监站</t>
  </si>
  <si>
    <t>45041221</t>
  </si>
  <si>
    <t>岑溪市梨木镇国土规建环保安监站</t>
  </si>
  <si>
    <t>经济学类、中国汉语言文学及文秘类、法学类</t>
  </si>
  <si>
    <t>45041222</t>
  </si>
  <si>
    <t>岑溪市大业镇国土规建环保安监站</t>
  </si>
  <si>
    <t>45041223</t>
  </si>
  <si>
    <t>岑溪市归义镇国土规建环保安监站</t>
  </si>
  <si>
    <t>45041224</t>
  </si>
  <si>
    <t>岑溪市筋竹镇社会保障服务中心</t>
  </si>
  <si>
    <t>临床医学与医学技术类、经济学类</t>
  </si>
  <si>
    <t>45041225</t>
  </si>
  <si>
    <t>岑溪市诚谏镇水利站</t>
  </si>
  <si>
    <t>45041226</t>
  </si>
  <si>
    <t>岑溪市糯垌镇水利站</t>
  </si>
  <si>
    <t>机械设计与制造类、电气工程及电子信息类、土建类</t>
  </si>
  <si>
    <t>45041227</t>
  </si>
  <si>
    <t>岑溪市安平镇社会服务保障中心</t>
  </si>
  <si>
    <t>临床医学与医学技术类、统计学类、社会学类</t>
  </si>
  <si>
    <t>45041228</t>
  </si>
  <si>
    <t>岑溪市三堡镇国土规建环保安监站</t>
  </si>
  <si>
    <t>工程管理、建筑工程、土木工程</t>
  </si>
  <si>
    <t>45041229</t>
  </si>
  <si>
    <t>岑溪市波塘镇国土规建环保安监站</t>
  </si>
  <si>
    <t>建筑工程、土木工程、楼宇智能化工程技术</t>
  </si>
  <si>
    <t>45041230</t>
  </si>
  <si>
    <t>岑溪市人民医院</t>
  </si>
  <si>
    <t>财务科</t>
  </si>
  <si>
    <t>会计学、财务管理、财务会计</t>
  </si>
  <si>
    <t>会计初级</t>
  </si>
  <si>
    <t>45041231</t>
  </si>
  <si>
    <t>重症医学科、感染性疾病科、急诊科、新生儿科护理人员</t>
  </si>
  <si>
    <t>护理、护理学</t>
  </si>
  <si>
    <t>执业护士</t>
  </si>
  <si>
    <t>综合二甲医院工作2年及以上</t>
  </si>
  <si>
    <t>45041232</t>
  </si>
  <si>
    <t>药剂</t>
  </si>
  <si>
    <t>药学、临床药学、药理学</t>
  </si>
  <si>
    <t>中专及以上</t>
  </si>
  <si>
    <t>药士</t>
  </si>
  <si>
    <t>45041233</t>
  </si>
  <si>
    <t>影像技术</t>
  </si>
  <si>
    <t>医学影像技术</t>
  </si>
  <si>
    <t>影像技士</t>
  </si>
  <si>
    <t>45041234</t>
  </si>
  <si>
    <t>岑溪市中医医院</t>
  </si>
  <si>
    <t>中医学、针灸推拿学、中医骨伤科学、壮医学</t>
  </si>
  <si>
    <t>执业医师及以上</t>
  </si>
  <si>
    <t>二甲医院工作2年以上</t>
  </si>
  <si>
    <t>45041235</t>
  </si>
  <si>
    <t>中西医临床医学、中医学</t>
  </si>
  <si>
    <t>二甲医院工作2年及以上</t>
  </si>
  <si>
    <t>45041236</t>
  </si>
  <si>
    <t>45041237</t>
  </si>
  <si>
    <t>岑溪市妇幼保健院</t>
  </si>
  <si>
    <t>执业医师资格</t>
  </si>
  <si>
    <t>45041238</t>
  </si>
  <si>
    <t>专技十级</t>
  </si>
  <si>
    <t>中西医临床医学</t>
  </si>
  <si>
    <t>具有执业医师资格及中级职称以上</t>
  </si>
  <si>
    <t>45041239</t>
  </si>
  <si>
    <t>口腔医学</t>
  </si>
  <si>
    <t>45041240</t>
  </si>
  <si>
    <t>岑溪市第三人民医院</t>
  </si>
  <si>
    <t>临床医学、精神医学、精神病学与精神卫生、中西医临床医学</t>
  </si>
  <si>
    <t>执业医师以上</t>
  </si>
  <si>
    <t>45041241</t>
  </si>
  <si>
    <t>中西医结合、中医学</t>
  </si>
  <si>
    <t>45041242</t>
  </si>
  <si>
    <t>蒙山县储备粮管理公司</t>
  </si>
  <si>
    <t>专业技术十三级</t>
  </si>
  <si>
    <t>统计学类、会计与审计类、经济学类</t>
  </si>
  <si>
    <t>蒙山县湄江中路西五巷（546700)</t>
  </si>
  <si>
    <t>0774-6289411</t>
  </si>
  <si>
    <t>0774-6285525</t>
  </si>
  <si>
    <t>45041243</t>
  </si>
  <si>
    <t>蒙山县计量检定测试所</t>
  </si>
  <si>
    <t>公共管理类、工商管理类、经济学类、中国汉语言文学及文秘类</t>
  </si>
  <si>
    <t>45041244</t>
  </si>
  <si>
    <t>蒙山县城镇环境卫生管理站</t>
  </si>
  <si>
    <t>环境经济、环境资源与发展经济学、金融管理与实务、农村合作金融</t>
  </si>
  <si>
    <t>全日制大专及以上</t>
  </si>
  <si>
    <t>2年及以上工作经历</t>
  </si>
  <si>
    <t>蒙山县辖区</t>
  </si>
  <si>
    <t>45041245</t>
  </si>
  <si>
    <t>建筑工程、工程管理、环境工程</t>
  </si>
  <si>
    <t>45041246</t>
  </si>
  <si>
    <t>蒙山县节能监察中心</t>
  </si>
  <si>
    <t>行政管理、公共安全管理、能源经济</t>
  </si>
  <si>
    <t>45041247</t>
  </si>
  <si>
    <t>蒙山县茶山水库工程管理站</t>
  </si>
  <si>
    <t>电力系统继电保护与自动化、电气工程与自动化、土木工程、工程管理</t>
  </si>
  <si>
    <t>蒙山县辖区户籍</t>
  </si>
  <si>
    <t>45041248</t>
  </si>
  <si>
    <t>工程造价、工程管理、城镇规划</t>
  </si>
  <si>
    <t>45041249</t>
  </si>
  <si>
    <t>数控技术、计算机网络技术、计算机科学技术</t>
  </si>
  <si>
    <t>45041250</t>
  </si>
  <si>
    <t>蒙山县林业技术推广站</t>
  </si>
  <si>
    <t>45041251</t>
  </si>
  <si>
    <t>专业技术十级</t>
  </si>
  <si>
    <t>林学、森林资源保护与游憩、园林</t>
  </si>
  <si>
    <t>林业工程师及以上</t>
  </si>
  <si>
    <t>45041252</t>
  </si>
  <si>
    <t>蒙山县巡察管理中心</t>
  </si>
  <si>
    <t>45041253</t>
  </si>
  <si>
    <t>工商管理类</t>
  </si>
  <si>
    <t>45041254</t>
  </si>
  <si>
    <t>蒙山县“美丽蒙山”乡村建设服务中心</t>
  </si>
  <si>
    <t>工业工程、土木工程、建筑学</t>
  </si>
  <si>
    <t>45041255</t>
  </si>
  <si>
    <t>蒙山县旅游质量监督管理所（执法大队）</t>
  </si>
  <si>
    <t>旅游管理、会展经济与管理、文化产业管理</t>
  </si>
  <si>
    <t>45041256</t>
  </si>
  <si>
    <t>蒙山县投资促进局</t>
  </si>
  <si>
    <t>金融、国际经济与贸易、土木工程、工程管理</t>
  </si>
  <si>
    <t xml:space="preserve">全国范围内  </t>
  </si>
  <si>
    <t>45041257</t>
  </si>
  <si>
    <t>蒙山县文圩镇林业工作站</t>
  </si>
  <si>
    <t>45041258</t>
  </si>
  <si>
    <t>蒙山县新圩、陈塘木材检查站</t>
  </si>
  <si>
    <t>45041259</t>
  </si>
  <si>
    <t>蒙山县新圩镇林业工作站</t>
  </si>
  <si>
    <t>45041260</t>
  </si>
  <si>
    <t>蒙山县汉豪乡林业工作站</t>
  </si>
  <si>
    <t>45041261</t>
  </si>
  <si>
    <t>蒙山县夏宜瑶族乡林业工作站</t>
  </si>
  <si>
    <t>蒙山县西河镇卫生和计划生育服务所</t>
  </si>
  <si>
    <t>蒙山辖区户籍</t>
  </si>
  <si>
    <t>45041263</t>
  </si>
  <si>
    <t>45041264</t>
  </si>
  <si>
    <t>蒙山县汉豪乡文化体育与广播电视站</t>
  </si>
  <si>
    <t>体育保健、体育教育、艺术设计、室内设计技术</t>
  </si>
  <si>
    <t>45041265</t>
  </si>
  <si>
    <t>蒙山县黄村镇卫生和计划生育服务所</t>
  </si>
  <si>
    <t>中国汉语言文学及文秘类、计算机科学与技术类、会计与审计类、法学类</t>
  </si>
  <si>
    <t>45041266</t>
  </si>
  <si>
    <t>蒙山县蒙山镇卫生和计生服务所</t>
  </si>
  <si>
    <t>45041267</t>
  </si>
  <si>
    <t>40周岁及以下</t>
  </si>
  <si>
    <t>经部队师（旅）级以上政治机关批准，办理了随军随队手续的驻蒙部队现役军人的配偶（招聘随军前非事业单位在编人员的随军家属）</t>
  </si>
  <si>
    <t>45041268</t>
  </si>
  <si>
    <t>蒙山县蒙山镇国土规建环保安监站</t>
  </si>
  <si>
    <t>统计学、国土资源调查专业统计、经济统计与分析</t>
  </si>
  <si>
    <t>45041269</t>
  </si>
  <si>
    <t>蒙山县文圩镇卫生和计划生育服务所</t>
  </si>
  <si>
    <t>45041270</t>
  </si>
  <si>
    <t>45041271</t>
  </si>
  <si>
    <t>蒙山县陈塘镇卫生和计划生育服务所</t>
  </si>
  <si>
    <t>会计电算化、会计与统计核算、财务信息管理</t>
  </si>
  <si>
    <t>蒙山县辖区范围内</t>
  </si>
  <si>
    <t>45041272</t>
  </si>
  <si>
    <t>城镇规划、图形图像制作、会计与统计核算、财务信息管理、民族学、中国少数民族史</t>
  </si>
  <si>
    <t>45041273</t>
  </si>
  <si>
    <t>蒙山县陈塘镇国土规建环保安监站</t>
  </si>
  <si>
    <t>电子商务、资产评估、民族学、中国少数民族语言文学</t>
  </si>
  <si>
    <t>45041274</t>
  </si>
  <si>
    <t>蒙山县陈塘镇水产畜牧兽医站</t>
  </si>
  <si>
    <t>动物与水产类、渔业资源与渔政管理、生物技术</t>
  </si>
  <si>
    <t>45041275</t>
  </si>
  <si>
    <t>蒙山县新圩镇水产畜牧兽医站</t>
  </si>
  <si>
    <t>动物与水产类、渔业资源与渔政管理</t>
  </si>
  <si>
    <t>45041276</t>
  </si>
  <si>
    <t>蒙山县夏宜乡水产畜牧兽医站</t>
  </si>
  <si>
    <t>45041277</t>
  </si>
  <si>
    <t>蒙山县夏宜瑶族乡卫生和计划生育服务所</t>
  </si>
  <si>
    <t>公共事业管理、公共卫生管理、基础医学</t>
  </si>
  <si>
    <t>45041278</t>
  </si>
  <si>
    <t>蒙山县新圩镇文化体育和广播电视</t>
  </si>
  <si>
    <t>体育教育、民族传统体育、休闲体育</t>
  </si>
  <si>
    <t>45041279</t>
  </si>
  <si>
    <t>蒙山县新圩镇卫生和计划生育服务所</t>
  </si>
  <si>
    <t>金融学、国际经济与贸易、工商管理、项目管理</t>
  </si>
  <si>
    <t>45041280</t>
  </si>
  <si>
    <t>蒙山县妇幼保健院</t>
  </si>
  <si>
    <t>临床医学、麻醉学、儿科学</t>
  </si>
  <si>
    <t>县级及以上医疗保健机构工作经历2年及以上</t>
  </si>
  <si>
    <t>具有执业医师资格及以上</t>
  </si>
  <si>
    <t>45041281</t>
  </si>
  <si>
    <t>医学影像学、医学影像技术</t>
  </si>
  <si>
    <t>具有放射医学技术初级（师）及以上</t>
  </si>
  <si>
    <t>45041282</t>
  </si>
  <si>
    <t>临床医学检验技术初级（师）及以上</t>
  </si>
  <si>
    <t>45041283</t>
  </si>
  <si>
    <t>会计、财务管理、企业会计</t>
  </si>
  <si>
    <t>具有会计初级资格及以上</t>
  </si>
  <si>
    <t>45041284</t>
  </si>
  <si>
    <t>专业技术人员（五）</t>
  </si>
  <si>
    <t>计算机应用、计算机技术、计算机科学</t>
  </si>
  <si>
    <t>具有信息处理技术员（初级）及以上</t>
  </si>
  <si>
    <t>45041285</t>
  </si>
  <si>
    <t>蒙山第二人民医院</t>
  </si>
  <si>
    <t>临床医学、精神医学、精神病学与精神卫生</t>
  </si>
  <si>
    <t>具有执业医师资格</t>
  </si>
  <si>
    <t>45041286</t>
  </si>
  <si>
    <t>有护士执业资格</t>
  </si>
  <si>
    <t>45041287</t>
  </si>
  <si>
    <t>专业技术（三）</t>
  </si>
  <si>
    <t>会计学,财务管理,会计,审计</t>
  </si>
  <si>
    <t>会计初级证及以上</t>
  </si>
  <si>
    <t>45041288</t>
  </si>
  <si>
    <t>蒙山县人民医院</t>
  </si>
  <si>
    <t>临床医学、中西医临床医学、中医学类</t>
  </si>
  <si>
    <t>广西辖区内</t>
  </si>
  <si>
    <t>45041289</t>
  </si>
  <si>
    <t>蒙山县中医医院</t>
  </si>
  <si>
    <t>口腔医学、口腔医学技术、</t>
  </si>
  <si>
    <t>具有口腔专业执业医师资格证</t>
  </si>
  <si>
    <t>45041290</t>
  </si>
  <si>
    <t>中医学、中医骨伤科学、壮医学</t>
  </si>
  <si>
    <t>45041291</t>
  </si>
  <si>
    <t>具有执业护士资格</t>
  </si>
  <si>
    <t>45041292</t>
  </si>
  <si>
    <t xml:space="preserve">蒙山县蒙山中学        </t>
  </si>
  <si>
    <t>45041293</t>
  </si>
  <si>
    <t>苍梧县投资促进局</t>
  </si>
  <si>
    <t>经济学类、会计与审计类</t>
  </si>
  <si>
    <t>广西梧州市龙圩区城西大道28号</t>
  </si>
  <si>
    <t>0774-2663503</t>
  </si>
  <si>
    <t>0774-2668133</t>
  </si>
  <si>
    <t>45041294</t>
  </si>
  <si>
    <t>苍梧县委党校</t>
  </si>
  <si>
    <t>汉语言文学、中文应用、汉语言文学与文化传播</t>
  </si>
  <si>
    <t>具有中专或高中教师资格证</t>
  </si>
  <si>
    <t>全国范围户籍</t>
  </si>
  <si>
    <t>45041295</t>
  </si>
  <si>
    <t>苍梧县土地储备交易中心</t>
  </si>
  <si>
    <t>土地资源管理、公共政策学、汉语言文学、文秘与办公自动化、电子信息工程、信息科学技术</t>
  </si>
  <si>
    <t>45041296</t>
  </si>
  <si>
    <t>苍梧县互联网新闻传播研究中心</t>
  </si>
  <si>
    <t>新闻传播学类、中国汉语言文学及文秘类</t>
  </si>
  <si>
    <t>45041297</t>
  </si>
  <si>
    <t>苍梧县政府投资项目评审中心</t>
  </si>
  <si>
    <t>45041298</t>
  </si>
  <si>
    <t>苍梧县节能监察中心</t>
  </si>
  <si>
    <t>会计、会计学、工业会计</t>
  </si>
  <si>
    <t>45041299</t>
  </si>
  <si>
    <t xml:space="preserve"> 苍梧县东安灌区管理站</t>
  </si>
  <si>
    <t>水利工程，水利工程施工技术，农业水利技术，水利水电工程管理，水利水电建筑工程，水利水电工程，土木工程</t>
  </si>
  <si>
    <t>45041300</t>
  </si>
  <si>
    <t>苍梧县民政局婚姻登记处</t>
  </si>
  <si>
    <t>45041301</t>
  </si>
  <si>
    <t>苍梧县城乡规划设计室</t>
  </si>
  <si>
    <t>城市规划、土木工程、城乡规划、给水排水工程、环境艺术设计、建筑工程技术、园林工程技术、市政工程技术</t>
  </si>
  <si>
    <t>45041302</t>
  </si>
  <si>
    <t>测绘工程、测量工程、工程测量技术、测绘工程技术、测绘与地理信息技术、测绘与地质工程技术</t>
  </si>
  <si>
    <t>45041303</t>
  </si>
  <si>
    <t>苍梧县城环境管理站</t>
  </si>
  <si>
    <t>45041304</t>
  </si>
  <si>
    <t>苍梧县动物疫病预防控制中心</t>
  </si>
  <si>
    <t>动物医学、动物科学与技术、畜牧、兽医、畜牧兽医、动物检疫与防疫</t>
  </si>
  <si>
    <t>45041305</t>
  </si>
  <si>
    <t>苍梧县畜牧管理站</t>
  </si>
  <si>
    <t>45041306</t>
  </si>
  <si>
    <t>苍梧县公路运输管理所</t>
  </si>
  <si>
    <t>计算机科学技术、计算机技术、会计、财务管理、交通运输、交通工程</t>
  </si>
  <si>
    <t>45041307</t>
  </si>
  <si>
    <t>苍梧县航务管理所</t>
  </si>
  <si>
    <t>会计、会计学、汉语言文学、秘书学、语言学、航海技术、轮机工程</t>
  </si>
  <si>
    <t>45041308</t>
  </si>
  <si>
    <t>苍梧县公证处</t>
  </si>
  <si>
    <t>通过国家司法考试取得C类法律职业资格证书及以上</t>
  </si>
  <si>
    <t>45041309</t>
  </si>
  <si>
    <t>苍梧县河长制工作站</t>
  </si>
  <si>
    <t>45041310</t>
  </si>
  <si>
    <t>苍梧县政府机关服务所</t>
  </si>
  <si>
    <t>主要从事值班室值班工作，工作性质特殊需三班倒。</t>
  </si>
  <si>
    <t>45041311</t>
  </si>
  <si>
    <t>主要从事视频、音响、会务及办公设备、水电维护维修等工作。</t>
  </si>
  <si>
    <t>45041312</t>
  </si>
  <si>
    <t>苍梧县石桥镇国土规建环保安监所</t>
  </si>
  <si>
    <t>土建类、测绘科学与技术类、地理科学类</t>
  </si>
  <si>
    <t>45041313</t>
  </si>
  <si>
    <t>交通运输类</t>
  </si>
  <si>
    <t>45041314</t>
  </si>
  <si>
    <t>苍梧县户籍复退军人或经部队师（旅）级以上政治机关批准，办理了随军随队手续的驻苍部队现役军人的配偶（招聘随军前非事业单位在编人员的随军家属）</t>
  </si>
  <si>
    <t>45041315</t>
  </si>
  <si>
    <t>面向苍梧县服务基层项目人员</t>
  </si>
  <si>
    <t>45041316</t>
  </si>
  <si>
    <t>苍梧县石桥镇卫生和计划生育服务站</t>
  </si>
  <si>
    <t>45041317</t>
  </si>
  <si>
    <t>会计与审计类、工商管理类</t>
  </si>
  <si>
    <t>45041318</t>
  </si>
  <si>
    <t>苍梧县石桥镇水利站</t>
  </si>
  <si>
    <t>45041319</t>
  </si>
  <si>
    <t>45041320</t>
  </si>
  <si>
    <t>苍梧县岭脚镇国土规建环保安监所</t>
  </si>
  <si>
    <t>法学类；市政工程技术、土木工程、给水排水工程、给排水科学与工程、采矿工程、矿物加工工程、地质工程、地质矿产勘查</t>
  </si>
  <si>
    <t>45041321</t>
  </si>
  <si>
    <t>45041322</t>
  </si>
  <si>
    <t>苍梧县岭脚镇扶贫信息管理站</t>
  </si>
  <si>
    <t>中国汉语言文学与文秘类、会计与审计类</t>
  </si>
  <si>
    <t>45041323</t>
  </si>
  <si>
    <t>苍梧县岭脚镇水产畜牧兽医站</t>
  </si>
  <si>
    <t>动物医学、动物科学与技术、畜牧、兽医、畜牧兽医、水产养殖技术</t>
  </si>
  <si>
    <t>45041324</t>
  </si>
  <si>
    <t>苍梧县岭脚镇水利站</t>
  </si>
  <si>
    <t>45041325</t>
  </si>
  <si>
    <t>45041326</t>
  </si>
  <si>
    <t>苍梧县岭脚镇林业工作站</t>
  </si>
  <si>
    <t>45041327</t>
  </si>
  <si>
    <t>苍梧县京南镇国土规建环保安监所</t>
  </si>
  <si>
    <t>45041328</t>
  </si>
  <si>
    <t>建筑工程技术、建筑工程施工与管理、建筑工程管理</t>
  </si>
  <si>
    <t>45041329</t>
  </si>
  <si>
    <t>苍梧县京南镇卫生和计划生育服务站</t>
  </si>
  <si>
    <t>45041330</t>
  </si>
  <si>
    <t>45041331</t>
  </si>
  <si>
    <t>苍梧县京南镇扶贫信息管理站</t>
  </si>
  <si>
    <t>45041332</t>
  </si>
  <si>
    <t>苍梧县京南镇水利站</t>
  </si>
  <si>
    <t>45041333</t>
  </si>
  <si>
    <t>苍梧县京南镇林业工作站</t>
  </si>
  <si>
    <t>45041334</t>
  </si>
  <si>
    <t>苍梧县长发木材检查站</t>
  </si>
  <si>
    <t>45041335</t>
  </si>
  <si>
    <t>苍梧县沙头镇国土规建环保安监所</t>
  </si>
  <si>
    <t>计算机应用技术、计算机办公应用、计算机系统维护、计算机应用与维护</t>
  </si>
  <si>
    <t>45041336</t>
  </si>
  <si>
    <t>45041337</t>
  </si>
  <si>
    <t>中国汉语言文学与文秘类</t>
  </si>
  <si>
    <t>45041338</t>
  </si>
  <si>
    <t>苍梧县沙头镇卫生和计划生育服务站</t>
  </si>
  <si>
    <t>会计、会计学、会计电算化、财务电算化、通信工程、通信与信息系统</t>
  </si>
  <si>
    <t>45041339</t>
  </si>
  <si>
    <t>苍梧县沙头镇扶贫信息管理站</t>
  </si>
  <si>
    <t>对外汉语、汉语言文学、计算机应用技术、计算机系统维护、计算机应用与维护</t>
  </si>
  <si>
    <t>45041340</t>
  </si>
  <si>
    <t>苍梧县沙头镇林业工作站</t>
  </si>
  <si>
    <t>45041341</t>
  </si>
  <si>
    <t>会计、会计学、审计实务</t>
  </si>
  <si>
    <t>45041342</t>
  </si>
  <si>
    <t>苍梧县梨埠镇国土规建环保安监所</t>
  </si>
  <si>
    <t>45041343</t>
  </si>
  <si>
    <t>城市规划、土木工程、给水工程技术、给水排水工程、给排水科学与工程、道路桥梁与渡河工程、建筑工程技术、建筑工程、城镇建设、交通土建工程、工程造价、城镇规划、城乡规划、消防工程技术、公共事业管理、土地资源管理</t>
  </si>
  <si>
    <t>45041344</t>
  </si>
  <si>
    <t>会计与审计类、环境科学类、测绘科学与技术类</t>
  </si>
  <si>
    <t>45041345</t>
  </si>
  <si>
    <t>苍梧县梨埠镇水利站</t>
  </si>
  <si>
    <t>45041346</t>
  </si>
  <si>
    <t>苍梧县梨埠镇水产畜牧兽医站</t>
  </si>
  <si>
    <t>45041347</t>
  </si>
  <si>
    <t>苍梧县六堡镇国土规建环保安监所</t>
  </si>
  <si>
    <t xml:space="preserve"> </t>
  </si>
  <si>
    <t>45041348</t>
  </si>
  <si>
    <t>45041349</t>
  </si>
  <si>
    <t>环境科学类、地质学和地球物理学类</t>
  </si>
  <si>
    <t>45041350</t>
  </si>
  <si>
    <t>苍梧县六堡镇社会保障服务中心</t>
  </si>
  <si>
    <t>会计与审计类；计算机应用技术、计算机办公应用</t>
  </si>
  <si>
    <t>45041351</t>
  </si>
  <si>
    <t>苍梧县六堡镇卫生和计划生育服务站</t>
  </si>
  <si>
    <t>45041352</t>
  </si>
  <si>
    <t>45041353</t>
  </si>
  <si>
    <t>苍梧县六堡镇农业技术推广站</t>
  </si>
  <si>
    <t>植物生产及技术类</t>
  </si>
  <si>
    <t>45041354</t>
  </si>
  <si>
    <t>苍梧县六堡镇林业工作站</t>
  </si>
  <si>
    <t>全日制专科及以上</t>
  </si>
  <si>
    <t>45041355</t>
  </si>
  <si>
    <t>苍梧县木双镇国土规建环保安监所</t>
  </si>
  <si>
    <t>45041356</t>
  </si>
  <si>
    <t>苍梧县木双镇文化广播站</t>
  </si>
  <si>
    <t>艺术类、体育学类</t>
  </si>
  <si>
    <t>45041357</t>
  </si>
  <si>
    <t>苍梧县木双镇社会保障服务中心</t>
  </si>
  <si>
    <t>45041358</t>
  </si>
  <si>
    <t>劳动与社会保障、农村行政管理、人力资源管理、企业资源计划管理</t>
  </si>
  <si>
    <t>全日制大专</t>
  </si>
  <si>
    <t>45041359</t>
  </si>
  <si>
    <t>苍梧县木双镇林业工作站</t>
  </si>
  <si>
    <t>45041360</t>
  </si>
  <si>
    <t>45041361</t>
  </si>
  <si>
    <t>苍梧县木双水陆木材检查站</t>
  </si>
  <si>
    <t>45041362</t>
  </si>
  <si>
    <t>苍梧县狮寨镇卫生和计划生育服务站</t>
  </si>
  <si>
    <t>45041363</t>
  </si>
  <si>
    <t>45041364</t>
  </si>
  <si>
    <t>苍梧县中等专业学校</t>
  </si>
  <si>
    <t>茶学</t>
  </si>
  <si>
    <t>45041365</t>
  </si>
  <si>
    <t>苍梧县妇幼保健院</t>
  </si>
  <si>
    <t>临床医学、儿科医学、中西医临床</t>
  </si>
  <si>
    <t>全日制大专以上</t>
  </si>
  <si>
    <t>具有执业医师资格证</t>
  </si>
  <si>
    <t>45041366</t>
  </si>
  <si>
    <t>医学影像学、放射医学、医学影像技术</t>
  </si>
  <si>
    <t>45041367</t>
  </si>
  <si>
    <t>苍梧县疾控中心</t>
  </si>
  <si>
    <t>预防医学、临床医学、中医学、护理、卫生检验、医学检验技术、公共卫生管理</t>
  </si>
  <si>
    <t>预防医学、临床医学、中医学、护理学等专业需取得相应执业资格</t>
  </si>
  <si>
    <t>梧州范围户籍</t>
  </si>
  <si>
    <t>45041368</t>
  </si>
  <si>
    <t>苍梧县鼻咽癌防治所</t>
  </si>
  <si>
    <t>临床医学、中西医临床医学、口腔医学技术、中医学</t>
  </si>
  <si>
    <t>45041369</t>
  </si>
  <si>
    <t>藤县专职消防队</t>
  </si>
  <si>
    <t>梧州市藤县藤州镇登俊路65号543300</t>
  </si>
  <si>
    <t>0774-7272777</t>
  </si>
  <si>
    <t>0774-7273697</t>
  </si>
  <si>
    <t>45041370</t>
  </si>
  <si>
    <t>藤县信息中心</t>
  </si>
  <si>
    <t>汉语言文学、秘书、文秘</t>
  </si>
  <si>
    <t>藤县辖区户籍</t>
  </si>
  <si>
    <t>45041371</t>
  </si>
  <si>
    <t>信息管理与信息系统、信息网络安全、工程管理</t>
  </si>
  <si>
    <t>45041372</t>
  </si>
  <si>
    <t>藤县藤州中学</t>
  </si>
  <si>
    <t>具有电工上岗证</t>
  </si>
  <si>
    <t>45041373</t>
  </si>
  <si>
    <t>藤县埌南镇第二初级中学</t>
  </si>
  <si>
    <t>会计、会计学、财务管理</t>
  </si>
  <si>
    <t>45041374</t>
  </si>
  <si>
    <t>藤县和平镇中心校</t>
  </si>
  <si>
    <t>25周岁及以下</t>
  </si>
  <si>
    <t>45041375</t>
  </si>
  <si>
    <t>藤县大黎镇初级中学</t>
  </si>
  <si>
    <t>45041376</t>
  </si>
  <si>
    <t>藤县第一幼儿园</t>
  </si>
  <si>
    <t>医务人员</t>
  </si>
  <si>
    <t>须取得执业医师及以上资格</t>
  </si>
  <si>
    <t>45041377</t>
  </si>
  <si>
    <t>藤县公路运输管理所</t>
  </si>
  <si>
    <t>物流管理、物流工程、特许经营管理</t>
  </si>
  <si>
    <t>要求应届毕业生</t>
  </si>
  <si>
    <t>45041378</t>
  </si>
  <si>
    <t xml:space="preserve">藤县公路管理所   </t>
  </si>
  <si>
    <t>道路桥梁工程技术、建筑工程技术、建筑工程施工与管理</t>
  </si>
  <si>
    <t>技术员及以上</t>
  </si>
  <si>
    <t>45041379</t>
  </si>
  <si>
    <t>45041380</t>
  </si>
  <si>
    <t>人力资源管理、行政管理、公共事业管理</t>
  </si>
  <si>
    <t>45041381</t>
  </si>
  <si>
    <t>45041382</t>
  </si>
  <si>
    <t>藤县水库安全管理站</t>
  </si>
  <si>
    <t>45041383</t>
  </si>
  <si>
    <t>藤县岭景镇农业技术推广站</t>
  </si>
  <si>
    <t>农业经济管理、农业技术与管理、农村行政与经济管理、农村区域发展、农业推广、农业经济管理</t>
  </si>
  <si>
    <t>45041384</t>
  </si>
  <si>
    <t>藤县平福乡农业技术推广站</t>
  </si>
  <si>
    <t>45041385</t>
  </si>
  <si>
    <t>藤县大黎镇农业技术推广站</t>
  </si>
  <si>
    <t>45041386</t>
  </si>
  <si>
    <t>藤县扶贫信息中心象棋镇扶贫工作站</t>
  </si>
  <si>
    <t>45041387</t>
  </si>
  <si>
    <t>藤县扶贫信息中心濛江镇扶贫工作站</t>
  </si>
  <si>
    <t>45041388</t>
  </si>
  <si>
    <t>藤县扶贫信息中心和平镇扶贫工作站</t>
  </si>
  <si>
    <t>45041389</t>
  </si>
  <si>
    <t>藤县林业科学研究所</t>
  </si>
  <si>
    <t>林学、园林、森林保护、森林资源保护、林业技术、园林技术、林产化工技术</t>
  </si>
  <si>
    <t>45041390</t>
  </si>
  <si>
    <t>藤县濛江镇林业工作站</t>
  </si>
  <si>
    <t>45041391</t>
  </si>
  <si>
    <t>藤县和平镇林业工作站</t>
  </si>
  <si>
    <t>林业信息管理、行政管理、林学</t>
  </si>
  <si>
    <t>45041392</t>
  </si>
  <si>
    <t>藤县东荣镇林业工作站</t>
  </si>
  <si>
    <t>林学、林产化工、森林工程</t>
  </si>
  <si>
    <t>45041393</t>
  </si>
  <si>
    <t>藤县天平镇水产畜牧兽医站</t>
  </si>
  <si>
    <t>动物科学、动物医学、畜牧兽医、畜牧、兽医、水产养殖学</t>
  </si>
  <si>
    <t>45041394</t>
  </si>
  <si>
    <t>藤县濛江镇水产畜牧兽医站</t>
  </si>
  <si>
    <t>45041395</t>
  </si>
  <si>
    <t>藤县和平镇水产畜牧兽医站</t>
  </si>
  <si>
    <t>45041396</t>
  </si>
  <si>
    <t>藤县宁康乡水产畜牧兽医站</t>
  </si>
  <si>
    <t>45041397</t>
  </si>
  <si>
    <t>藤县农业机械化技术推广站</t>
  </si>
  <si>
    <t>会计学、会计、财务管理</t>
  </si>
  <si>
    <t>45041398</t>
  </si>
  <si>
    <t>藤县埌南镇农业机械化技术推广站</t>
  </si>
  <si>
    <t>45041399</t>
  </si>
  <si>
    <t>藤县金鸡镇农业机械化技术推广站</t>
  </si>
  <si>
    <t>45041400</t>
  </si>
  <si>
    <t>藤县和平镇农业机械化技术推广站</t>
  </si>
  <si>
    <t>45041401</t>
  </si>
  <si>
    <t>藤县疾病预防控制中心</t>
  </si>
  <si>
    <t>医学检验技术</t>
  </si>
  <si>
    <t>45041402</t>
  </si>
  <si>
    <t>藤县妇幼保健院</t>
  </si>
  <si>
    <t>初级师及以上</t>
  </si>
  <si>
    <t>取得内科执业资格（按医改政策管理）</t>
  </si>
  <si>
    <t>45041403</t>
  </si>
  <si>
    <t>取得儿科执业资格（按医改政策管理）</t>
  </si>
  <si>
    <t>45041404</t>
  </si>
  <si>
    <t>取得麻醉科或外科执业资格（按医改政策管理）</t>
  </si>
  <si>
    <t>45041405</t>
  </si>
  <si>
    <t>取得妇产科执业资格（按医改政策管理）</t>
  </si>
  <si>
    <t>45041406</t>
  </si>
  <si>
    <t>信息管理与信息系统、计算机网络工程、计算机网络技术、计算机网络技术工程、网络工程、计算机网络、电子信息工程</t>
  </si>
  <si>
    <t>（按医改政策管理）</t>
  </si>
  <si>
    <t>45041407</t>
  </si>
  <si>
    <t>藤县象棋镇交通站</t>
  </si>
  <si>
    <t>45041408</t>
  </si>
  <si>
    <t>藤县象棋镇社会保障服务中心</t>
  </si>
  <si>
    <t>45041409</t>
  </si>
  <si>
    <t>藤县象棋镇文化体育与广播电视站</t>
  </si>
  <si>
    <t>播音与主持、音乐学、音乐表演、绘画、雕塑</t>
  </si>
  <si>
    <t>45041410</t>
  </si>
  <si>
    <t>藤县天平镇交通站</t>
  </si>
  <si>
    <t>45041411</t>
  </si>
  <si>
    <t>藤县濛江镇卫生和计划生育服务站</t>
  </si>
  <si>
    <t>45041412</t>
  </si>
  <si>
    <t>藤县濛江镇社会保障服务中心</t>
  </si>
  <si>
    <t>45041413</t>
  </si>
  <si>
    <t>藤县和平镇国土规建环保安监站</t>
  </si>
  <si>
    <t>45041414</t>
  </si>
  <si>
    <t>藤县太平镇国土规建环保安监站</t>
  </si>
  <si>
    <t>城市规划、城镇规划、城市管理与监察、城镇建设</t>
  </si>
  <si>
    <t>45041415</t>
  </si>
  <si>
    <t>藤县太平镇交通站</t>
  </si>
  <si>
    <t>45041416</t>
  </si>
  <si>
    <t>藤县平福乡国土规建环保安监站</t>
  </si>
  <si>
    <t>45041417</t>
  </si>
  <si>
    <t>环境科学类、测绘科学与技术类、城镇规划、城镇建设、公共安全管理、安全防范工程、信息安全与管理、安全管理、安全工程</t>
  </si>
  <si>
    <t>45041418</t>
  </si>
  <si>
    <t>藤县东荣镇国土规建环保安监站</t>
  </si>
  <si>
    <t>45041419</t>
  </si>
  <si>
    <t>藤县大黎镇卫生和计划生育服务站</t>
  </si>
  <si>
    <t>45041420</t>
  </si>
  <si>
    <t>45041421</t>
  </si>
  <si>
    <t>45041422</t>
  </si>
  <si>
    <t>藤县宁康乡水利站</t>
  </si>
  <si>
    <t>45041423</t>
  </si>
  <si>
    <t>藤县宁康乡国土规建环保安监站</t>
  </si>
  <si>
    <t>国土资源管理、城镇规划、城镇建设</t>
  </si>
  <si>
    <t>45041424</t>
  </si>
  <si>
    <t>藤县象棋镇卫生院</t>
  </si>
  <si>
    <t>放射科医师</t>
  </si>
  <si>
    <t>45041425</t>
  </si>
  <si>
    <t>藤县岭景镇卫生院</t>
  </si>
  <si>
    <t>影像</t>
  </si>
  <si>
    <t>45041426</t>
  </si>
  <si>
    <t>藤县濛江镇中心卫生院</t>
  </si>
  <si>
    <t>45041427</t>
  </si>
  <si>
    <t>藤县平福乡卫生院</t>
  </si>
  <si>
    <t>45041428</t>
  </si>
  <si>
    <t>藤县大黎镇卫生院</t>
  </si>
  <si>
    <t>审计实务、会计、会计学</t>
  </si>
  <si>
    <t>45041429</t>
  </si>
  <si>
    <t>藤县宁康乡卫生院</t>
  </si>
  <si>
    <t>临床医学、妇幼卫生、农村医学、社区医学、中西医结合</t>
  </si>
  <si>
    <t>45041430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</si>
</sst>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b/>
      <sz val="16"/>
      <color indexed="8"/>
      <name val="宋体"/>
      <family val="0"/>
    </font>
    <font>
      <sz val="16"/>
      <name val="宋体"/>
      <family val="0"/>
    </font>
    <font>
      <b/>
      <sz val="12"/>
      <name val="宋体"/>
      <family val="0"/>
    </font>
    <font>
      <b/>
      <sz val="10"/>
      <name val="宋体"/>
      <family val="0"/>
    </font>
    <font>
      <b/>
      <sz val="11"/>
      <name val="宋体"/>
      <family val="0"/>
    </font>
    <font>
      <b/>
      <sz val="10"/>
      <color indexed="10"/>
      <name val="宋体"/>
      <family val="0"/>
    </font>
    <font>
      <b/>
      <sz val="11"/>
      <color indexed="8"/>
      <name val="宋体"/>
      <family val="0"/>
    </font>
    <font>
      <b/>
      <sz val="16"/>
      <name val="宋体"/>
      <family val="0"/>
    </font>
    <font>
      <sz val="18"/>
      <name val="方正小标宋简体"/>
      <family val="0"/>
    </font>
    <font>
      <sz val="12"/>
      <name val="宋体"/>
      <family val="0"/>
    </font>
    <font>
      <b/>
      <sz val="12"/>
      <name val="仿宋_GB2312"/>
      <family val="3"/>
    </font>
    <font>
      <b/>
      <sz val="12"/>
      <color indexed="8"/>
      <name val="宋体"/>
      <family val="0"/>
    </font>
    <font>
      <b/>
      <sz val="10.5"/>
      <color indexed="8"/>
      <name val="宋体"/>
      <family val="0"/>
    </font>
    <font>
      <sz val="10"/>
      <name val="宋体"/>
      <family val="0"/>
    </font>
    <font>
      <sz val="12"/>
      <color indexed="8"/>
      <name val="宋体"/>
      <family val="0"/>
    </font>
    <font>
      <sz val="12"/>
      <color indexed="10"/>
      <name val="宋体"/>
      <family val="0"/>
    </font>
    <font>
      <sz val="10"/>
      <color indexed="10"/>
      <name val="宋体"/>
      <family val="0"/>
    </font>
    <font>
      <b/>
      <sz val="12"/>
      <color indexed="10"/>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u val="single"/>
      <sz val="11"/>
      <color indexed="3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b/>
      <sz val="11"/>
      <color indexed="63"/>
      <name val="宋体"/>
      <family val="0"/>
    </font>
    <font>
      <b/>
      <sz val="15"/>
      <color indexed="56"/>
      <name val="宋体"/>
      <family val="0"/>
    </font>
    <font>
      <b/>
      <sz val="11"/>
      <color indexed="52"/>
      <name val="宋体"/>
      <family val="0"/>
    </font>
    <font>
      <sz val="14"/>
      <name val="宋体"/>
      <family val="0"/>
    </font>
    <font>
      <b/>
      <sz val="12"/>
      <name val="Calibri Light"/>
      <family val="0"/>
    </font>
    <font>
      <sz val="11"/>
      <color theme="1"/>
      <name val="宋体"/>
      <family val="0"/>
    </font>
    <font>
      <b/>
      <sz val="12"/>
      <color indexed="8"/>
      <name val="Calibri Light"/>
      <family val="0"/>
    </font>
    <font>
      <b/>
      <sz val="12"/>
      <color rgb="FF000000"/>
      <name val="宋体"/>
      <family val="0"/>
    </font>
    <font>
      <sz val="12"/>
      <name val="Calibri Light"/>
      <family val="0"/>
    </font>
    <font>
      <b/>
      <sz val="12"/>
      <color rgb="FF000000"/>
      <name val="Calibri Light"/>
      <family val="0"/>
    </font>
    <font>
      <b/>
      <sz val="12"/>
      <color theme="1"/>
      <name val="Calibri"/>
      <family val="0"/>
    </font>
    <font>
      <b/>
      <sz val="12"/>
      <color rgb="FF000000"/>
      <name val="Calibri"/>
      <family val="0"/>
    </font>
    <font>
      <b/>
      <sz val="12"/>
      <color theme="1"/>
      <name val="Calibri Light"/>
      <family val="0"/>
    </font>
    <font>
      <b/>
      <sz val="12"/>
      <name val="Calibri"/>
      <family val="0"/>
    </font>
    <font>
      <b/>
      <sz val="11"/>
      <color theme="1"/>
      <name val="Calibri"/>
      <family val="0"/>
    </font>
    <font>
      <b/>
      <sz val="12"/>
      <color rgb="FFFF0000"/>
      <name val="宋体"/>
      <family val="0"/>
    </font>
    <font>
      <b/>
      <sz val="12"/>
      <color theme="1"/>
      <name val="宋体"/>
      <family val="0"/>
    </font>
    <font>
      <b/>
      <sz val="12"/>
      <color rgb="FFFF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color indexed="63"/>
      </right>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5" fillId="0" borderId="3" applyNumberFormat="0" applyFill="0" applyAlignment="0" applyProtection="0"/>
    <xf numFmtId="0" fontId="31"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34" fillId="10" borderId="6" applyNumberFormat="0" applyAlignment="0" applyProtection="0"/>
    <xf numFmtId="0" fontId="36"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29" fillId="0" borderId="8" applyNumberFormat="0" applyFill="0" applyAlignment="0" applyProtection="0"/>
    <xf numFmtId="0" fontId="8"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11" fillId="0" borderId="0" applyProtection="0">
      <alignment vertical="center"/>
    </xf>
    <xf numFmtId="0" fontId="0" fillId="0" borderId="0">
      <alignment vertical="center"/>
      <protection/>
    </xf>
  </cellStyleXfs>
  <cellXfs count="140">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6" fillId="0" borderId="0" xfId="0" applyFont="1" applyAlignment="1">
      <alignment horizontal="center" vertical="center" wrapText="1"/>
    </xf>
    <xf numFmtId="0" fontId="3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8" fillId="0" borderId="0" xfId="0" applyFont="1" applyAlignment="1">
      <alignment horizontal="center" vertical="center" wrapText="1"/>
    </xf>
    <xf numFmtId="0" fontId="4" fillId="0" borderId="0" xfId="0" applyFont="1" applyBorder="1" applyAlignment="1">
      <alignment horizontal="center" vertical="center" wrapText="1"/>
    </xf>
    <xf numFmtId="49"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0" fillId="0" borderId="0" xfId="0" applyFill="1" applyAlignment="1">
      <alignment vertical="center"/>
    </xf>
    <xf numFmtId="0" fontId="39"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2" fillId="0" borderId="0" xfId="0" applyFont="1" applyAlignment="1">
      <alignment horizontal="left" vertical="center"/>
    </xf>
    <xf numFmtId="0" fontId="9" fillId="0" borderId="0" xfId="0" applyFont="1" applyFill="1" applyAlignment="1">
      <alignment horizontal="left"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15" xfId="0" applyFont="1" applyFill="1" applyBorder="1" applyAlignment="1">
      <alignment horizontal="center" vertical="center"/>
    </xf>
    <xf numFmtId="0" fontId="6"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16" xfId="0" applyFont="1" applyFill="1" applyBorder="1" applyAlignment="1">
      <alignment horizontal="center" vertical="center"/>
    </xf>
    <xf numFmtId="0" fontId="6"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1" fillId="0" borderId="12" xfId="0" applyFont="1" applyBorder="1" applyAlignment="1">
      <alignment horizontal="justify" vertical="center"/>
    </xf>
    <xf numFmtId="0" fontId="14" fillId="0" borderId="12" xfId="0" applyFont="1" applyBorder="1" applyAlignment="1">
      <alignment horizontal="justify" vertical="center"/>
    </xf>
    <xf numFmtId="0" fontId="41"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14" fillId="0" borderId="12" xfId="0" applyFont="1" applyFill="1" applyBorder="1" applyAlignment="1">
      <alignment horizontal="justify" vertical="center"/>
    </xf>
    <xf numFmtId="0" fontId="3" fillId="0" borderId="17" xfId="0" applyFont="1" applyBorder="1" applyAlignment="1">
      <alignment vertical="center" wrapText="1"/>
    </xf>
    <xf numFmtId="0" fontId="5" fillId="0" borderId="15" xfId="0" applyFont="1" applyBorder="1" applyAlignment="1">
      <alignment horizontal="center" vertical="center" wrapText="1"/>
    </xf>
    <xf numFmtId="0" fontId="42" fillId="0" borderId="12" xfId="0" applyFont="1" applyBorder="1" applyAlignment="1">
      <alignment horizontal="center" vertical="center" wrapText="1"/>
    </xf>
    <xf numFmtId="0" fontId="13" fillId="0" borderId="12" xfId="0" applyFont="1" applyBorder="1" applyAlignment="1">
      <alignment horizontal="center" vertical="center"/>
    </xf>
    <xf numFmtId="0" fontId="4" fillId="0" borderId="12" xfId="0" applyFont="1" applyBorder="1" applyAlignment="1">
      <alignment horizontal="left" vertical="center" wrapText="1"/>
    </xf>
    <xf numFmtId="0" fontId="9" fillId="0" borderId="0" xfId="0" applyFont="1" applyAlignment="1">
      <alignment horizontal="center" vertical="center" wrapText="1"/>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Fill="1" applyBorder="1" applyAlignment="1">
      <alignment vertical="center" wrapText="1"/>
    </xf>
    <xf numFmtId="0" fontId="13" fillId="0" borderId="0" xfId="0" applyFont="1" applyAlignment="1">
      <alignment vertical="center"/>
    </xf>
    <xf numFmtId="0" fontId="13" fillId="0" borderId="0" xfId="0" applyFont="1" applyFill="1" applyAlignment="1">
      <alignment vertical="center"/>
    </xf>
    <xf numFmtId="0" fontId="38"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3"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vertical="center"/>
    </xf>
    <xf numFmtId="49" fontId="5" fillId="0" borderId="0"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41" fillId="0" borderId="12" xfId="0" applyFont="1" applyBorder="1" applyAlignment="1">
      <alignment horizontal="center" vertical="center" wrapText="1"/>
    </xf>
    <xf numFmtId="0" fontId="44" fillId="0" borderId="12" xfId="0" applyFont="1" applyFill="1" applyBorder="1" applyAlignment="1">
      <alignment horizontal="center" vertical="center"/>
    </xf>
    <xf numFmtId="0" fontId="44"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38"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8" fillId="0" borderId="12" xfId="0" applyFont="1" applyFill="1" applyBorder="1" applyAlignment="1">
      <alignment horizontal="center" vertical="center"/>
    </xf>
    <xf numFmtId="0" fontId="47" fillId="0" borderId="12" xfId="22"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48" fillId="0" borderId="12" xfId="0" applyFont="1" applyFill="1" applyBorder="1" applyAlignment="1">
      <alignment horizontal="center" vertical="center" wrapText="1"/>
    </xf>
    <xf numFmtId="0" fontId="41" fillId="0" borderId="12" xfId="0" applyFont="1" applyBorder="1" applyAlignment="1">
      <alignment horizontal="center" vertical="center" wrapText="1"/>
    </xf>
    <xf numFmtId="0" fontId="48" fillId="0" borderId="12" xfId="0" applyFont="1" applyFill="1" applyBorder="1" applyAlignment="1">
      <alignment horizontal="center" vertical="center"/>
    </xf>
    <xf numFmtId="0" fontId="49" fillId="0" borderId="12" xfId="0" applyFont="1" applyBorder="1" applyAlignment="1">
      <alignment horizontal="center" vertical="center" wrapText="1"/>
    </xf>
    <xf numFmtId="0" fontId="47" fillId="0" borderId="12" xfId="0" applyFont="1" applyFill="1" applyBorder="1" applyAlignment="1">
      <alignment horizontal="center" vertical="center" wrapText="1"/>
    </xf>
    <xf numFmtId="0" fontId="38" fillId="0" borderId="12" xfId="0" applyFont="1" applyFill="1" applyBorder="1" applyAlignment="1">
      <alignment horizontal="center" vertical="top" wrapText="1"/>
    </xf>
    <xf numFmtId="0" fontId="8" fillId="0" borderId="12" xfId="0" applyFont="1" applyBorder="1" applyAlignment="1">
      <alignment horizontal="center" vertical="center"/>
    </xf>
    <xf numFmtId="0" fontId="15"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20" applyFont="1" applyBorder="1" applyAlignment="1">
      <alignment horizontal="center" vertical="center" wrapText="1"/>
      <protection/>
    </xf>
    <xf numFmtId="0" fontId="4" fillId="0" borderId="12" xfId="20" applyFont="1" applyFill="1" applyBorder="1" applyAlignment="1">
      <alignment horizontal="center" vertical="center" wrapText="1"/>
      <protection/>
    </xf>
    <xf numFmtId="0" fontId="13" fillId="0" borderId="12" xfId="20" applyFont="1" applyFill="1" applyBorder="1" applyAlignment="1">
      <alignment horizontal="center" vertical="center" wrapText="1"/>
      <protection/>
    </xf>
    <xf numFmtId="0" fontId="4" fillId="0" borderId="12" xfId="20" applyFont="1" applyFill="1" applyBorder="1" applyAlignment="1">
      <alignment horizontal="center" vertical="center"/>
      <protection/>
    </xf>
    <xf numFmtId="0" fontId="44" fillId="0" borderId="12" xfId="0" applyFont="1" applyFill="1" applyBorder="1" applyAlignment="1" applyProtection="1">
      <alignment horizontal="center" vertical="center" wrapText="1"/>
      <protection/>
    </xf>
    <xf numFmtId="49" fontId="44" fillId="0" borderId="12" xfId="66" applyNumberFormat="1" applyFont="1" applyBorder="1" applyAlignment="1">
      <alignment horizontal="center" vertical="center" wrapText="1"/>
      <protection/>
    </xf>
    <xf numFmtId="0" fontId="15"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2" xfId="20" applyFont="1" applyBorder="1" applyAlignment="1">
      <alignment horizontal="center" vertical="center" wrapText="1"/>
      <protection/>
    </xf>
    <xf numFmtId="0" fontId="50" fillId="0" borderId="12" xfId="0" applyFont="1" applyBorder="1" applyAlignment="1">
      <alignment horizontal="center" vertical="center" wrapText="1"/>
    </xf>
    <xf numFmtId="0" fontId="50" fillId="0" borderId="12" xfId="65" applyFont="1" applyBorder="1" applyAlignment="1" applyProtection="1">
      <alignment horizontal="center" vertical="center" wrapText="1"/>
      <protection/>
    </xf>
    <xf numFmtId="0" fontId="50" fillId="0" borderId="12" xfId="0" applyFont="1" applyFill="1" applyBorder="1" applyAlignment="1">
      <alignment horizontal="center" vertical="center" wrapText="1"/>
    </xf>
    <xf numFmtId="0" fontId="44" fillId="0" borderId="12" xfId="0" applyFont="1" applyFill="1" applyBorder="1" applyAlignment="1" applyProtection="1">
      <alignment horizontal="center" vertical="center"/>
      <protection/>
    </xf>
    <xf numFmtId="49" fontId="44" fillId="0" borderId="12" xfId="0" applyNumberFormat="1" applyFont="1" applyFill="1" applyBorder="1" applyAlignment="1">
      <alignment horizontal="center" vertical="center" wrapText="1"/>
    </xf>
    <xf numFmtId="0" fontId="50" fillId="0" borderId="12"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50" fillId="24" borderId="12" xfId="0" applyFont="1" applyFill="1" applyBorder="1" applyAlignment="1" applyProtection="1">
      <alignment horizontal="center" vertical="center" wrapText="1"/>
      <protection/>
    </xf>
    <xf numFmtId="0" fontId="50" fillId="24"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Border="1" applyAlignment="1" applyProtection="1">
      <alignment horizontal="center" vertical="center" wrapText="1"/>
      <protection locked="0"/>
    </xf>
    <xf numFmtId="0" fontId="44" fillId="0" borderId="12" xfId="0" applyFont="1" applyFill="1" applyBorder="1" applyAlignment="1">
      <alignment vertical="center" wrapText="1"/>
    </xf>
    <xf numFmtId="49" fontId="46"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6"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4" fillId="24" borderId="12" xfId="0" applyFont="1" applyFill="1" applyBorder="1" applyAlignment="1">
      <alignment horizontal="center" vertical="center" wrapText="1"/>
    </xf>
    <xf numFmtId="0" fontId="0" fillId="0" borderId="12" xfId="0" applyBorder="1" applyAlignment="1">
      <alignment horizontal="center" vertical="center"/>
    </xf>
    <xf numFmtId="0" fontId="1" fillId="0" borderId="12" xfId="0" applyFont="1" applyBorder="1" applyAlignment="1">
      <alignment horizontal="center" vertical="center"/>
    </xf>
    <xf numFmtId="0" fontId="13" fillId="24" borderId="12" xfId="0" applyFont="1" applyFill="1" applyBorder="1" applyAlignment="1">
      <alignment horizontal="center" vertical="center" wrapText="1"/>
    </xf>
    <xf numFmtId="0" fontId="1" fillId="0" borderId="12" xfId="0" applyFont="1" applyBorder="1" applyAlignment="1">
      <alignment horizontal="center" vertical="center"/>
    </xf>
    <xf numFmtId="0" fontId="0" fillId="0" borderId="12" xfId="0" applyFill="1" applyBorder="1" applyAlignment="1">
      <alignment vertical="center"/>
    </xf>
    <xf numFmtId="0" fontId="1" fillId="0" borderId="12"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常规_2018年市直考录汇总"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_机关工勤岗位及事业单位补充人员计划表"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5"/>
  <sheetViews>
    <sheetView tabSelected="1" zoomScale="70" zoomScaleNormal="70" workbookViewId="0" topLeftCell="A1">
      <selection activeCell="C6" sqref="C6"/>
    </sheetView>
  </sheetViews>
  <sheetFormatPr defaultColWidth="9.00390625" defaultRowHeight="13.5"/>
  <cols>
    <col min="1" max="1" width="8.875" style="0" customWidth="1"/>
    <col min="2" max="2" width="12.625" style="20" customWidth="1"/>
    <col min="3" max="3" width="8.75390625" style="0" customWidth="1"/>
    <col min="4" max="4" width="10.875" style="0" customWidth="1"/>
    <col min="5" max="5" width="7.50390625" style="0" customWidth="1"/>
    <col min="6" max="6" width="7.375" style="0" customWidth="1"/>
    <col min="7" max="7" width="14.125" style="0" customWidth="1"/>
    <col min="8" max="9" width="7.875" style="0" customWidth="1"/>
    <col min="11" max="11" width="8.125" style="0" customWidth="1"/>
    <col min="12" max="12" width="8.25390625" style="0" customWidth="1"/>
    <col min="13" max="13" width="14.00390625" style="0" customWidth="1"/>
    <col min="14" max="14" width="16.00390625" style="0" customWidth="1"/>
    <col min="15" max="15" width="17.125" style="0" customWidth="1"/>
    <col min="16" max="16" width="16.50390625" style="0" customWidth="1"/>
    <col min="17" max="21" width="7.875" style="0" customWidth="1"/>
    <col min="22" max="22" width="19.25390625" style="0" bestFit="1" customWidth="1"/>
  </cols>
  <sheetData>
    <row r="1" spans="1:21" s="1" customFormat="1" ht="25.5" customHeight="1">
      <c r="A1" s="21" t="s">
        <v>0</v>
      </c>
      <c r="B1" s="22"/>
      <c r="C1" s="21"/>
      <c r="D1" s="21"/>
      <c r="E1" s="21"/>
      <c r="F1" s="21"/>
      <c r="G1" s="21"/>
      <c r="H1" s="21"/>
      <c r="I1" s="21"/>
      <c r="J1" s="21"/>
      <c r="K1" s="21"/>
      <c r="L1" s="21"/>
      <c r="M1" s="21"/>
      <c r="N1" s="21"/>
      <c r="O1" s="21"/>
      <c r="P1" s="21"/>
      <c r="Q1" s="21"/>
      <c r="R1" s="21"/>
      <c r="S1" s="21"/>
      <c r="T1" s="21"/>
      <c r="U1" s="21"/>
    </row>
    <row r="2" spans="1:21" s="2" customFormat="1" ht="24" customHeight="1">
      <c r="A2" s="23" t="s">
        <v>1</v>
      </c>
      <c r="B2" s="24"/>
      <c r="C2" s="23"/>
      <c r="D2" s="23"/>
      <c r="E2" s="23"/>
      <c r="F2" s="23"/>
      <c r="G2" s="23"/>
      <c r="H2" s="23"/>
      <c r="I2" s="23"/>
      <c r="J2" s="23"/>
      <c r="K2" s="23"/>
      <c r="L2" s="23"/>
      <c r="M2" s="23"/>
      <c r="N2" s="23"/>
      <c r="O2" s="23"/>
      <c r="P2" s="23"/>
      <c r="Q2" s="23"/>
      <c r="R2" s="23"/>
      <c r="S2" s="23"/>
      <c r="T2" s="23"/>
      <c r="U2" s="23"/>
    </row>
    <row r="3" spans="1:21" s="2" customFormat="1" ht="14.25">
      <c r="A3" s="25"/>
      <c r="B3" s="26"/>
      <c r="C3" s="27"/>
      <c r="D3" s="27"/>
      <c r="E3" s="27"/>
      <c r="F3" s="27"/>
      <c r="G3" s="27"/>
      <c r="H3" s="27"/>
      <c r="I3" s="27"/>
      <c r="J3" s="27"/>
      <c r="K3" s="27"/>
      <c r="L3" s="27"/>
      <c r="M3" s="27"/>
      <c r="N3" s="27"/>
      <c r="O3" s="27"/>
      <c r="P3" s="27"/>
      <c r="Q3" s="27"/>
      <c r="R3" s="27"/>
      <c r="S3" s="27"/>
      <c r="T3" s="27"/>
      <c r="U3" s="27"/>
    </row>
    <row r="4" spans="1:21" s="3" customFormat="1" ht="30" customHeight="1">
      <c r="A4" s="28" t="s">
        <v>2</v>
      </c>
      <c r="B4" s="29" t="s">
        <v>3</v>
      </c>
      <c r="C4" s="28" t="s">
        <v>4</v>
      </c>
      <c r="D4" s="28" t="s">
        <v>5</v>
      </c>
      <c r="E4" s="28" t="s">
        <v>6</v>
      </c>
      <c r="F4" s="28" t="s">
        <v>7</v>
      </c>
      <c r="G4" s="28" t="s">
        <v>8</v>
      </c>
      <c r="H4" s="28"/>
      <c r="I4" s="28"/>
      <c r="J4" s="28"/>
      <c r="K4" s="28"/>
      <c r="L4" s="28"/>
      <c r="M4" s="28"/>
      <c r="N4" s="28"/>
      <c r="O4" s="28"/>
      <c r="P4" s="28"/>
      <c r="Q4" s="28" t="s">
        <v>9</v>
      </c>
      <c r="R4" s="28" t="s">
        <v>10</v>
      </c>
      <c r="S4" s="28" t="s">
        <v>11</v>
      </c>
      <c r="T4" s="28"/>
      <c r="U4" s="28"/>
    </row>
    <row r="5" spans="1:23" s="4" customFormat="1" ht="162">
      <c r="A5" s="30"/>
      <c r="B5" s="31"/>
      <c r="C5" s="30"/>
      <c r="D5" s="30"/>
      <c r="E5" s="30"/>
      <c r="F5" s="30"/>
      <c r="G5" s="30" t="s">
        <v>12</v>
      </c>
      <c r="H5" s="30" t="s">
        <v>13</v>
      </c>
      <c r="I5" s="30" t="s">
        <v>14</v>
      </c>
      <c r="J5" s="30" t="s">
        <v>15</v>
      </c>
      <c r="K5" s="4" t="s">
        <v>16</v>
      </c>
      <c r="L5" s="30" t="s">
        <v>17</v>
      </c>
      <c r="M5" s="52" t="s">
        <v>18</v>
      </c>
      <c r="N5" s="30" t="s">
        <v>19</v>
      </c>
      <c r="O5" s="30" t="s">
        <v>20</v>
      </c>
      <c r="P5" s="30" t="s">
        <v>21</v>
      </c>
      <c r="Q5" s="30"/>
      <c r="R5" s="30"/>
      <c r="S5" s="30" t="s">
        <v>22</v>
      </c>
      <c r="T5" s="30" t="s">
        <v>23</v>
      </c>
      <c r="U5" s="30" t="s">
        <v>24</v>
      </c>
      <c r="W5" s="57"/>
    </row>
    <row r="6" spans="1:22" s="5" customFormat="1" ht="114">
      <c r="A6" s="32">
        <v>1</v>
      </c>
      <c r="B6" s="33">
        <v>45041001</v>
      </c>
      <c r="C6" s="32" t="s">
        <v>25</v>
      </c>
      <c r="D6" s="32" t="s">
        <v>26</v>
      </c>
      <c r="E6" s="32" t="s">
        <v>27</v>
      </c>
      <c r="F6" s="32">
        <v>1</v>
      </c>
      <c r="G6" s="32" t="s">
        <v>28</v>
      </c>
      <c r="H6" s="32" t="s">
        <v>29</v>
      </c>
      <c r="I6" s="32" t="s">
        <v>30</v>
      </c>
      <c r="J6" s="32" t="s">
        <v>31</v>
      </c>
      <c r="K6" s="32"/>
      <c r="L6" s="32"/>
      <c r="M6" s="32"/>
      <c r="N6" s="32" t="s">
        <v>32</v>
      </c>
      <c r="O6" s="32" t="s">
        <v>33</v>
      </c>
      <c r="P6" s="32"/>
      <c r="Q6" s="32">
        <v>31</v>
      </c>
      <c r="R6" s="32" t="s">
        <v>34</v>
      </c>
      <c r="S6" s="32" t="s">
        <v>35</v>
      </c>
      <c r="T6" s="32" t="s">
        <v>36</v>
      </c>
      <c r="U6" s="32"/>
      <c r="V6" s="58"/>
    </row>
    <row r="7" spans="1:22" s="5" customFormat="1" ht="42.75">
      <c r="A7" s="32">
        <v>2</v>
      </c>
      <c r="B7" s="33" t="s">
        <v>37</v>
      </c>
      <c r="C7" s="32" t="s">
        <v>38</v>
      </c>
      <c r="D7" s="32" t="s">
        <v>39</v>
      </c>
      <c r="E7" s="32" t="s">
        <v>40</v>
      </c>
      <c r="F7" s="32">
        <v>1</v>
      </c>
      <c r="G7" s="32" t="s">
        <v>41</v>
      </c>
      <c r="H7" s="32" t="s">
        <v>29</v>
      </c>
      <c r="I7" s="32" t="s">
        <v>30</v>
      </c>
      <c r="J7" s="32" t="s">
        <v>31</v>
      </c>
      <c r="K7" s="32"/>
      <c r="L7" s="32"/>
      <c r="M7" s="32"/>
      <c r="N7" s="32" t="s">
        <v>42</v>
      </c>
      <c r="O7" s="34" t="s">
        <v>43</v>
      </c>
      <c r="P7" s="32"/>
      <c r="Q7" s="32">
        <v>11</v>
      </c>
      <c r="R7" s="32" t="s">
        <v>34</v>
      </c>
      <c r="S7" s="32" t="s">
        <v>44</v>
      </c>
      <c r="T7" s="32" t="s">
        <v>45</v>
      </c>
      <c r="U7" s="32" t="s">
        <v>46</v>
      </c>
      <c r="V7" s="58"/>
    </row>
    <row r="8" spans="1:23" s="6" customFormat="1" ht="42.75">
      <c r="A8" s="32">
        <v>3</v>
      </c>
      <c r="B8" s="33" t="s">
        <v>47</v>
      </c>
      <c r="C8" s="32" t="s">
        <v>38</v>
      </c>
      <c r="D8" s="32" t="s">
        <v>26</v>
      </c>
      <c r="E8" s="34" t="s">
        <v>48</v>
      </c>
      <c r="F8" s="32">
        <v>1</v>
      </c>
      <c r="G8" s="32" t="s">
        <v>49</v>
      </c>
      <c r="H8" s="32" t="s">
        <v>50</v>
      </c>
      <c r="I8" s="32"/>
      <c r="J8" s="32" t="s">
        <v>31</v>
      </c>
      <c r="K8" s="32"/>
      <c r="L8" s="32" t="s">
        <v>51</v>
      </c>
      <c r="M8" s="32"/>
      <c r="N8" s="32" t="s">
        <v>42</v>
      </c>
      <c r="O8" s="32" t="s">
        <v>52</v>
      </c>
      <c r="P8" s="32" t="s">
        <v>53</v>
      </c>
      <c r="Q8" s="32">
        <v>53</v>
      </c>
      <c r="R8" s="32" t="s">
        <v>34</v>
      </c>
      <c r="S8" s="32" t="s">
        <v>44</v>
      </c>
      <c r="T8" s="32" t="s">
        <v>45</v>
      </c>
      <c r="U8" s="32" t="s">
        <v>46</v>
      </c>
      <c r="V8" s="5"/>
      <c r="W8" s="5"/>
    </row>
    <row r="9" spans="1:22" s="7" customFormat="1" ht="73.5" customHeight="1">
      <c r="A9" s="32">
        <v>4</v>
      </c>
      <c r="B9" s="33" t="s">
        <v>54</v>
      </c>
      <c r="C9" s="34" t="s">
        <v>55</v>
      </c>
      <c r="D9" s="34" t="s">
        <v>56</v>
      </c>
      <c r="E9" s="34" t="s">
        <v>48</v>
      </c>
      <c r="F9" s="34">
        <v>1</v>
      </c>
      <c r="G9" s="34" t="s">
        <v>57</v>
      </c>
      <c r="H9" s="32" t="s">
        <v>50</v>
      </c>
      <c r="I9" s="34"/>
      <c r="J9" s="34" t="s">
        <v>58</v>
      </c>
      <c r="K9" s="34"/>
      <c r="L9" s="34" t="s">
        <v>59</v>
      </c>
      <c r="M9" s="34"/>
      <c r="N9" s="34" t="s">
        <v>60</v>
      </c>
      <c r="O9" s="34" t="s">
        <v>61</v>
      </c>
      <c r="P9" s="34" t="s">
        <v>62</v>
      </c>
      <c r="Q9" s="34">
        <v>52</v>
      </c>
      <c r="R9" s="34" t="s">
        <v>34</v>
      </c>
      <c r="S9" s="34" t="s">
        <v>63</v>
      </c>
      <c r="T9" s="34" t="s">
        <v>64</v>
      </c>
      <c r="U9" s="34" t="s">
        <v>64</v>
      </c>
      <c r="V9" s="59"/>
    </row>
    <row r="10" spans="1:22" s="7" customFormat="1" ht="79.5" customHeight="1">
      <c r="A10" s="32">
        <v>5</v>
      </c>
      <c r="B10" s="33" t="s">
        <v>65</v>
      </c>
      <c r="C10" s="34" t="s">
        <v>55</v>
      </c>
      <c r="D10" s="34" t="s">
        <v>66</v>
      </c>
      <c r="E10" s="34" t="s">
        <v>48</v>
      </c>
      <c r="F10" s="34">
        <v>1</v>
      </c>
      <c r="G10" s="34" t="s">
        <v>67</v>
      </c>
      <c r="H10" s="32" t="s">
        <v>50</v>
      </c>
      <c r="I10" s="34"/>
      <c r="J10" s="34" t="s">
        <v>68</v>
      </c>
      <c r="K10" s="34"/>
      <c r="L10" s="34" t="s">
        <v>69</v>
      </c>
      <c r="M10" s="34"/>
      <c r="N10" s="34" t="s">
        <v>60</v>
      </c>
      <c r="O10" s="34" t="s">
        <v>61</v>
      </c>
      <c r="P10" s="34" t="s">
        <v>70</v>
      </c>
      <c r="Q10" s="34">
        <v>54</v>
      </c>
      <c r="R10" s="34" t="s">
        <v>34</v>
      </c>
      <c r="S10" s="34" t="s">
        <v>63</v>
      </c>
      <c r="T10" s="34" t="s">
        <v>64</v>
      </c>
      <c r="U10" s="34" t="s">
        <v>64</v>
      </c>
      <c r="V10" s="59"/>
    </row>
    <row r="11" spans="1:22" s="7" customFormat="1" ht="73.5" customHeight="1">
      <c r="A11" s="32">
        <v>6</v>
      </c>
      <c r="B11" s="33" t="s">
        <v>71</v>
      </c>
      <c r="C11" s="34" t="s">
        <v>55</v>
      </c>
      <c r="D11" s="34" t="s">
        <v>72</v>
      </c>
      <c r="E11" s="32" t="s">
        <v>27</v>
      </c>
      <c r="F11" s="34">
        <v>1</v>
      </c>
      <c r="G11" s="34" t="s">
        <v>73</v>
      </c>
      <c r="H11" s="34" t="s">
        <v>29</v>
      </c>
      <c r="I11" s="32" t="s">
        <v>30</v>
      </c>
      <c r="J11" s="34" t="s">
        <v>58</v>
      </c>
      <c r="K11" s="34"/>
      <c r="L11" s="34"/>
      <c r="M11" s="34"/>
      <c r="N11" s="34" t="s">
        <v>74</v>
      </c>
      <c r="O11" s="34" t="s">
        <v>75</v>
      </c>
      <c r="P11" s="34"/>
      <c r="Q11" s="34">
        <v>31</v>
      </c>
      <c r="R11" s="34" t="s">
        <v>34</v>
      </c>
      <c r="S11" s="34" t="s">
        <v>63</v>
      </c>
      <c r="T11" s="34" t="s">
        <v>64</v>
      </c>
      <c r="U11" s="34" t="s">
        <v>64</v>
      </c>
      <c r="V11" s="59"/>
    </row>
    <row r="12" spans="1:22" s="5" customFormat="1" ht="114">
      <c r="A12" s="32">
        <v>7</v>
      </c>
      <c r="B12" s="33" t="s">
        <v>76</v>
      </c>
      <c r="C12" s="32" t="s">
        <v>77</v>
      </c>
      <c r="D12" s="32" t="s">
        <v>78</v>
      </c>
      <c r="E12" s="32" t="s">
        <v>27</v>
      </c>
      <c r="F12" s="32">
        <v>1</v>
      </c>
      <c r="G12" s="32" t="s">
        <v>79</v>
      </c>
      <c r="H12" s="32" t="s">
        <v>29</v>
      </c>
      <c r="I12" s="32" t="s">
        <v>30</v>
      </c>
      <c r="J12" s="32" t="s">
        <v>31</v>
      </c>
      <c r="K12" s="32" t="s">
        <v>80</v>
      </c>
      <c r="L12" s="32" t="s">
        <v>81</v>
      </c>
      <c r="M12" s="32"/>
      <c r="N12" s="32" t="s">
        <v>32</v>
      </c>
      <c r="O12" s="32" t="s">
        <v>82</v>
      </c>
      <c r="P12" s="32" t="s">
        <v>83</v>
      </c>
      <c r="Q12" s="32">
        <v>55</v>
      </c>
      <c r="R12" s="32" t="s">
        <v>34</v>
      </c>
      <c r="S12" s="32" t="s">
        <v>84</v>
      </c>
      <c r="T12" s="32" t="s">
        <v>85</v>
      </c>
      <c r="U12" s="32" t="s">
        <v>85</v>
      </c>
      <c r="V12" s="60"/>
    </row>
    <row r="13" spans="1:22" s="5" customFormat="1" ht="128.25">
      <c r="A13" s="32">
        <v>8</v>
      </c>
      <c r="B13" s="33" t="s">
        <v>86</v>
      </c>
      <c r="C13" s="32" t="s">
        <v>87</v>
      </c>
      <c r="D13" s="32" t="s">
        <v>26</v>
      </c>
      <c r="E13" s="32" t="s">
        <v>27</v>
      </c>
      <c r="F13" s="32">
        <v>2</v>
      </c>
      <c r="G13" s="32" t="s">
        <v>88</v>
      </c>
      <c r="H13" s="32" t="s">
        <v>29</v>
      </c>
      <c r="I13" s="32" t="s">
        <v>30</v>
      </c>
      <c r="J13" s="32" t="s">
        <v>31</v>
      </c>
      <c r="K13" s="32"/>
      <c r="L13" s="32" t="s">
        <v>89</v>
      </c>
      <c r="M13" s="32"/>
      <c r="N13" s="32" t="s">
        <v>32</v>
      </c>
      <c r="O13" s="32" t="s">
        <v>52</v>
      </c>
      <c r="P13" s="35" t="s">
        <v>62</v>
      </c>
      <c r="Q13" s="35">
        <v>52</v>
      </c>
      <c r="R13" s="32" t="s">
        <v>34</v>
      </c>
      <c r="S13" s="32" t="s">
        <v>90</v>
      </c>
      <c r="T13" s="61" t="s">
        <v>91</v>
      </c>
      <c r="U13" s="61" t="s">
        <v>92</v>
      </c>
      <c r="V13" s="60"/>
    </row>
    <row r="14" spans="1:27" s="6" customFormat="1" ht="71.25">
      <c r="A14" s="32">
        <v>9</v>
      </c>
      <c r="B14" s="33" t="s">
        <v>93</v>
      </c>
      <c r="C14" s="35" t="s">
        <v>94</v>
      </c>
      <c r="D14" s="35" t="s">
        <v>62</v>
      </c>
      <c r="E14" s="32" t="s">
        <v>27</v>
      </c>
      <c r="F14" s="35">
        <v>1</v>
      </c>
      <c r="G14" s="35" t="s">
        <v>95</v>
      </c>
      <c r="H14" s="32" t="s">
        <v>29</v>
      </c>
      <c r="I14" s="32" t="s">
        <v>30</v>
      </c>
      <c r="J14" s="32" t="s">
        <v>31</v>
      </c>
      <c r="K14" s="35"/>
      <c r="L14" s="35"/>
      <c r="M14" s="35"/>
      <c r="N14" s="32" t="s">
        <v>42</v>
      </c>
      <c r="O14" s="32" t="s">
        <v>52</v>
      </c>
      <c r="P14" s="35" t="s">
        <v>62</v>
      </c>
      <c r="Q14" s="35">
        <v>52</v>
      </c>
      <c r="R14" s="32" t="s">
        <v>34</v>
      </c>
      <c r="S14" s="35" t="s">
        <v>96</v>
      </c>
      <c r="T14" s="35" t="s">
        <v>97</v>
      </c>
      <c r="U14" s="35" t="s">
        <v>98</v>
      </c>
      <c r="V14" s="62"/>
      <c r="W14" s="62"/>
      <c r="X14" s="63"/>
      <c r="Y14" s="63"/>
      <c r="Z14" s="63"/>
      <c r="AA14" s="63"/>
    </row>
    <row r="15" spans="1:27" s="6" customFormat="1" ht="71.25">
      <c r="A15" s="32">
        <v>10</v>
      </c>
      <c r="B15" s="33" t="s">
        <v>99</v>
      </c>
      <c r="C15" s="35" t="s">
        <v>94</v>
      </c>
      <c r="D15" s="35" t="s">
        <v>100</v>
      </c>
      <c r="E15" s="32" t="s">
        <v>27</v>
      </c>
      <c r="F15" s="35">
        <v>2</v>
      </c>
      <c r="G15" s="32" t="s">
        <v>100</v>
      </c>
      <c r="H15" s="35" t="s">
        <v>50</v>
      </c>
      <c r="I15" s="32"/>
      <c r="J15" s="32" t="s">
        <v>31</v>
      </c>
      <c r="K15" s="35"/>
      <c r="L15" s="35" t="s">
        <v>101</v>
      </c>
      <c r="M15" s="32" t="s">
        <v>102</v>
      </c>
      <c r="N15" s="32" t="s">
        <v>32</v>
      </c>
      <c r="O15" s="32" t="s">
        <v>52</v>
      </c>
      <c r="P15" s="35" t="s">
        <v>70</v>
      </c>
      <c r="Q15" s="35">
        <v>54</v>
      </c>
      <c r="R15" s="32" t="s">
        <v>34</v>
      </c>
      <c r="S15" s="35" t="s">
        <v>96</v>
      </c>
      <c r="T15" s="35" t="s">
        <v>97</v>
      </c>
      <c r="U15" s="35" t="s">
        <v>98</v>
      </c>
      <c r="V15" s="62"/>
      <c r="W15" s="62"/>
      <c r="X15" s="63"/>
      <c r="Y15" s="63"/>
      <c r="Z15" s="63"/>
      <c r="AA15" s="63"/>
    </row>
    <row r="16" spans="1:22" s="7" customFormat="1" ht="131.25" customHeight="1">
      <c r="A16" s="32">
        <v>11</v>
      </c>
      <c r="B16" s="33" t="s">
        <v>103</v>
      </c>
      <c r="C16" s="34" t="s">
        <v>104</v>
      </c>
      <c r="D16" s="34" t="s">
        <v>105</v>
      </c>
      <c r="E16" s="32" t="s">
        <v>27</v>
      </c>
      <c r="F16" s="34">
        <v>1</v>
      </c>
      <c r="G16" s="34" t="s">
        <v>106</v>
      </c>
      <c r="H16" s="32" t="s">
        <v>29</v>
      </c>
      <c r="I16" s="32" t="s">
        <v>30</v>
      </c>
      <c r="J16" s="32" t="s">
        <v>31</v>
      </c>
      <c r="K16" s="34"/>
      <c r="L16" s="34"/>
      <c r="M16" s="34"/>
      <c r="N16" s="34" t="s">
        <v>42</v>
      </c>
      <c r="O16" s="32" t="s">
        <v>52</v>
      </c>
      <c r="P16" s="35" t="s">
        <v>62</v>
      </c>
      <c r="Q16" s="35">
        <v>52</v>
      </c>
      <c r="R16" s="32" t="s">
        <v>34</v>
      </c>
      <c r="S16" s="34" t="s">
        <v>107</v>
      </c>
      <c r="T16" s="34" t="s">
        <v>108</v>
      </c>
      <c r="U16" s="34" t="s">
        <v>109</v>
      </c>
      <c r="V16" s="59"/>
    </row>
    <row r="17" spans="1:22" s="7" customFormat="1" ht="128.25">
      <c r="A17" s="32">
        <v>12</v>
      </c>
      <c r="B17" s="33" t="s">
        <v>110</v>
      </c>
      <c r="C17" s="34" t="s">
        <v>104</v>
      </c>
      <c r="D17" s="34" t="s">
        <v>111</v>
      </c>
      <c r="E17" s="32" t="s">
        <v>27</v>
      </c>
      <c r="F17" s="34">
        <v>1</v>
      </c>
      <c r="G17" s="34" t="s">
        <v>79</v>
      </c>
      <c r="H17" s="32" t="s">
        <v>29</v>
      </c>
      <c r="I17" s="32" t="s">
        <v>30</v>
      </c>
      <c r="J17" s="32" t="s">
        <v>31</v>
      </c>
      <c r="K17" s="34"/>
      <c r="L17" s="34" t="s">
        <v>112</v>
      </c>
      <c r="M17" s="34"/>
      <c r="N17" s="34" t="s">
        <v>42</v>
      </c>
      <c r="O17" s="34" t="s">
        <v>113</v>
      </c>
      <c r="P17" s="34" t="s">
        <v>83</v>
      </c>
      <c r="Q17" s="34">
        <v>55</v>
      </c>
      <c r="R17" s="32" t="s">
        <v>34</v>
      </c>
      <c r="S17" s="34" t="s">
        <v>107</v>
      </c>
      <c r="T17" s="34" t="s">
        <v>108</v>
      </c>
      <c r="U17" s="34" t="s">
        <v>109</v>
      </c>
      <c r="V17" s="59"/>
    </row>
    <row r="18" spans="1:22" s="7" customFormat="1" ht="128.25">
      <c r="A18" s="32">
        <v>13</v>
      </c>
      <c r="B18" s="33" t="s">
        <v>114</v>
      </c>
      <c r="C18" s="34" t="s">
        <v>104</v>
      </c>
      <c r="D18" s="34" t="s">
        <v>115</v>
      </c>
      <c r="E18" s="32" t="s">
        <v>27</v>
      </c>
      <c r="F18" s="34">
        <v>2</v>
      </c>
      <c r="G18" s="34" t="s">
        <v>116</v>
      </c>
      <c r="H18" s="35" t="s">
        <v>50</v>
      </c>
      <c r="I18" s="34"/>
      <c r="J18" s="32" t="s">
        <v>31</v>
      </c>
      <c r="K18" s="34"/>
      <c r="L18" s="34" t="s">
        <v>117</v>
      </c>
      <c r="M18" s="34" t="s">
        <v>118</v>
      </c>
      <c r="N18" s="34" t="s">
        <v>42</v>
      </c>
      <c r="O18" s="34" t="s">
        <v>113</v>
      </c>
      <c r="P18" s="34" t="s">
        <v>70</v>
      </c>
      <c r="Q18" s="34">
        <v>54</v>
      </c>
      <c r="R18" s="32" t="s">
        <v>34</v>
      </c>
      <c r="S18" s="34" t="s">
        <v>107</v>
      </c>
      <c r="T18" s="34" t="s">
        <v>108</v>
      </c>
      <c r="U18" s="34" t="s">
        <v>109</v>
      </c>
      <c r="V18" s="59"/>
    </row>
    <row r="19" spans="1:22" s="7" customFormat="1" ht="128.25">
      <c r="A19" s="32">
        <v>14</v>
      </c>
      <c r="B19" s="33" t="s">
        <v>119</v>
      </c>
      <c r="C19" s="34" t="s">
        <v>104</v>
      </c>
      <c r="D19" s="34" t="s">
        <v>120</v>
      </c>
      <c r="E19" s="32" t="s">
        <v>27</v>
      </c>
      <c r="F19" s="34">
        <v>1</v>
      </c>
      <c r="G19" s="34" t="s">
        <v>121</v>
      </c>
      <c r="H19" s="32" t="s">
        <v>29</v>
      </c>
      <c r="I19" s="32" t="s">
        <v>30</v>
      </c>
      <c r="J19" s="32" t="s">
        <v>31</v>
      </c>
      <c r="K19" s="34"/>
      <c r="L19" s="34"/>
      <c r="M19" s="34"/>
      <c r="N19" s="34" t="s">
        <v>32</v>
      </c>
      <c r="O19" s="34" t="s">
        <v>43</v>
      </c>
      <c r="P19" s="34"/>
      <c r="Q19" s="34">
        <v>11</v>
      </c>
      <c r="R19" s="32" t="s">
        <v>34</v>
      </c>
      <c r="S19" s="34" t="s">
        <v>107</v>
      </c>
      <c r="T19" s="34" t="s">
        <v>108</v>
      </c>
      <c r="U19" s="34" t="s">
        <v>109</v>
      </c>
      <c r="V19" s="59"/>
    </row>
    <row r="20" spans="1:22" s="8" customFormat="1" ht="72" customHeight="1">
      <c r="A20" s="32">
        <v>15</v>
      </c>
      <c r="B20" s="33" t="s">
        <v>122</v>
      </c>
      <c r="C20" s="36" t="s">
        <v>123</v>
      </c>
      <c r="D20" s="36" t="s">
        <v>124</v>
      </c>
      <c r="E20" s="36" t="s">
        <v>27</v>
      </c>
      <c r="F20" s="36">
        <v>2</v>
      </c>
      <c r="G20" s="36" t="s">
        <v>125</v>
      </c>
      <c r="H20" s="36" t="s">
        <v>29</v>
      </c>
      <c r="I20" s="36" t="s">
        <v>30</v>
      </c>
      <c r="J20" s="36" t="s">
        <v>31</v>
      </c>
      <c r="K20" s="36"/>
      <c r="L20" s="36" t="s">
        <v>126</v>
      </c>
      <c r="M20" s="36"/>
      <c r="N20" s="36" t="s">
        <v>32</v>
      </c>
      <c r="O20" s="36" t="s">
        <v>113</v>
      </c>
      <c r="P20" s="36" t="s">
        <v>127</v>
      </c>
      <c r="Q20" s="36">
        <v>51</v>
      </c>
      <c r="R20" s="36" t="s">
        <v>34</v>
      </c>
      <c r="S20" s="36" t="s">
        <v>128</v>
      </c>
      <c r="T20" s="36" t="s">
        <v>129</v>
      </c>
      <c r="U20" s="36" t="s">
        <v>129</v>
      </c>
      <c r="V20" s="64"/>
    </row>
    <row r="21" spans="1:22" s="6" customFormat="1" ht="69.75" customHeight="1">
      <c r="A21" s="37">
        <v>16</v>
      </c>
      <c r="B21" s="38" t="s">
        <v>130</v>
      </c>
      <c r="C21" s="39" t="s">
        <v>123</v>
      </c>
      <c r="D21" s="39" t="s">
        <v>131</v>
      </c>
      <c r="E21" s="39" t="s">
        <v>27</v>
      </c>
      <c r="F21" s="39">
        <v>1</v>
      </c>
      <c r="G21" s="39" t="s">
        <v>132</v>
      </c>
      <c r="H21" s="39" t="s">
        <v>29</v>
      </c>
      <c r="I21" s="39" t="s">
        <v>30</v>
      </c>
      <c r="J21" s="39" t="s">
        <v>31</v>
      </c>
      <c r="K21" s="53"/>
      <c r="L21" s="39" t="s">
        <v>133</v>
      </c>
      <c r="M21" s="53"/>
      <c r="N21" s="39" t="s">
        <v>32</v>
      </c>
      <c r="O21" s="39" t="s">
        <v>113</v>
      </c>
      <c r="P21" s="39" t="s">
        <v>83</v>
      </c>
      <c r="Q21" s="53">
        <v>55</v>
      </c>
      <c r="R21" s="39" t="s">
        <v>34</v>
      </c>
      <c r="S21" s="39" t="s">
        <v>128</v>
      </c>
      <c r="T21" s="39" t="s">
        <v>129</v>
      </c>
      <c r="U21" s="39" t="s">
        <v>129</v>
      </c>
      <c r="V21" s="65"/>
    </row>
    <row r="22" spans="1:22" s="9" customFormat="1" ht="105" customHeight="1">
      <c r="A22" s="32">
        <v>17</v>
      </c>
      <c r="B22" s="33" t="s">
        <v>134</v>
      </c>
      <c r="C22" s="40" t="s">
        <v>135</v>
      </c>
      <c r="D22" s="40" t="s">
        <v>39</v>
      </c>
      <c r="E22" s="40" t="s">
        <v>40</v>
      </c>
      <c r="F22" s="40">
        <v>1</v>
      </c>
      <c r="G22" s="40" t="s">
        <v>136</v>
      </c>
      <c r="H22" s="41" t="s">
        <v>29</v>
      </c>
      <c r="I22" s="41" t="s">
        <v>30</v>
      </c>
      <c r="J22" s="40" t="s">
        <v>31</v>
      </c>
      <c r="K22" s="54"/>
      <c r="L22" s="40"/>
      <c r="M22" s="40"/>
      <c r="N22" s="40" t="s">
        <v>32</v>
      </c>
      <c r="O22" s="40" t="s">
        <v>137</v>
      </c>
      <c r="P22" s="40"/>
      <c r="Q22" s="40">
        <v>11</v>
      </c>
      <c r="R22" s="32" t="s">
        <v>34</v>
      </c>
      <c r="S22" s="40" t="s">
        <v>138</v>
      </c>
      <c r="T22" s="40" t="s">
        <v>139</v>
      </c>
      <c r="U22" s="40" t="s">
        <v>139</v>
      </c>
      <c r="V22" s="66"/>
    </row>
    <row r="23" spans="1:22" s="5" customFormat="1" ht="71.25">
      <c r="A23" s="42">
        <v>18</v>
      </c>
      <c r="B23" s="43" t="s">
        <v>140</v>
      </c>
      <c r="C23" s="42" t="s">
        <v>141</v>
      </c>
      <c r="D23" s="42" t="s">
        <v>142</v>
      </c>
      <c r="E23" s="44" t="s">
        <v>27</v>
      </c>
      <c r="F23" s="42">
        <v>2</v>
      </c>
      <c r="G23" s="42" t="s">
        <v>143</v>
      </c>
      <c r="H23" s="42" t="s">
        <v>144</v>
      </c>
      <c r="I23" s="42" t="s">
        <v>145</v>
      </c>
      <c r="J23" s="42" t="s">
        <v>146</v>
      </c>
      <c r="K23" s="42" t="s">
        <v>147</v>
      </c>
      <c r="L23" s="42" t="s">
        <v>148</v>
      </c>
      <c r="M23" s="42"/>
      <c r="N23" s="42" t="s">
        <v>32</v>
      </c>
      <c r="O23" s="44" t="s">
        <v>113</v>
      </c>
      <c r="P23" s="42" t="s">
        <v>62</v>
      </c>
      <c r="Q23" s="42">
        <v>52</v>
      </c>
      <c r="R23" s="42" t="s">
        <v>34</v>
      </c>
      <c r="S23" s="42" t="s">
        <v>149</v>
      </c>
      <c r="T23" s="42" t="s">
        <v>150</v>
      </c>
      <c r="U23" s="42" t="s">
        <v>151</v>
      </c>
      <c r="V23" s="60"/>
    </row>
    <row r="24" spans="1:21" s="5" customFormat="1" ht="114">
      <c r="A24" s="32">
        <v>19</v>
      </c>
      <c r="B24" s="33" t="s">
        <v>152</v>
      </c>
      <c r="C24" s="32" t="s">
        <v>153</v>
      </c>
      <c r="D24" s="32" t="s">
        <v>124</v>
      </c>
      <c r="E24" s="32" t="s">
        <v>27</v>
      </c>
      <c r="F24" s="32">
        <v>1</v>
      </c>
      <c r="G24" s="32" t="s">
        <v>154</v>
      </c>
      <c r="H24" s="32" t="s">
        <v>29</v>
      </c>
      <c r="I24" s="32" t="s">
        <v>30</v>
      </c>
      <c r="J24" s="32" t="s">
        <v>155</v>
      </c>
      <c r="K24" s="32"/>
      <c r="L24" s="32"/>
      <c r="M24" s="32"/>
      <c r="N24" s="32" t="s">
        <v>32</v>
      </c>
      <c r="O24" s="32" t="s">
        <v>156</v>
      </c>
      <c r="P24" s="32"/>
      <c r="Q24" s="32">
        <v>31</v>
      </c>
      <c r="R24" s="32" t="s">
        <v>34</v>
      </c>
      <c r="S24" s="32" t="s">
        <v>157</v>
      </c>
      <c r="T24" s="32" t="s">
        <v>158</v>
      </c>
      <c r="U24" s="32" t="s">
        <v>159</v>
      </c>
    </row>
    <row r="25" spans="1:27" s="6" customFormat="1" ht="114">
      <c r="A25" s="32">
        <v>20</v>
      </c>
      <c r="B25" s="33" t="s">
        <v>160</v>
      </c>
      <c r="C25" s="32" t="s">
        <v>153</v>
      </c>
      <c r="D25" s="32" t="s">
        <v>131</v>
      </c>
      <c r="E25" s="32" t="s">
        <v>27</v>
      </c>
      <c r="F25" s="32">
        <v>1</v>
      </c>
      <c r="G25" s="32" t="s">
        <v>161</v>
      </c>
      <c r="H25" s="32" t="s">
        <v>29</v>
      </c>
      <c r="I25" s="32" t="s">
        <v>30</v>
      </c>
      <c r="J25" s="32" t="s">
        <v>155</v>
      </c>
      <c r="K25" s="32"/>
      <c r="L25" s="32"/>
      <c r="M25" s="32"/>
      <c r="N25" s="32" t="s">
        <v>32</v>
      </c>
      <c r="O25" s="32" t="s">
        <v>162</v>
      </c>
      <c r="P25" s="32"/>
      <c r="Q25" s="32">
        <v>21</v>
      </c>
      <c r="R25" s="32" t="s">
        <v>34</v>
      </c>
      <c r="S25" s="32" t="s">
        <v>157</v>
      </c>
      <c r="T25" s="32" t="s">
        <v>158</v>
      </c>
      <c r="U25" s="32" t="s">
        <v>159</v>
      </c>
      <c r="V25" s="62"/>
      <c r="W25" s="62"/>
      <c r="X25" s="63"/>
      <c r="Y25" s="63"/>
      <c r="Z25" s="63"/>
      <c r="AA25" s="63"/>
    </row>
    <row r="26" spans="1:27" s="5" customFormat="1" ht="57">
      <c r="A26" s="32">
        <v>21</v>
      </c>
      <c r="B26" s="33" t="s">
        <v>163</v>
      </c>
      <c r="C26" s="32" t="s">
        <v>164</v>
      </c>
      <c r="D26" s="32" t="s">
        <v>165</v>
      </c>
      <c r="E26" s="32" t="s">
        <v>27</v>
      </c>
      <c r="F26" s="32">
        <v>1</v>
      </c>
      <c r="G26" s="32" t="s">
        <v>166</v>
      </c>
      <c r="H26" s="32" t="s">
        <v>167</v>
      </c>
      <c r="I26" s="32" t="s">
        <v>30</v>
      </c>
      <c r="J26" s="32" t="s">
        <v>31</v>
      </c>
      <c r="K26" s="32"/>
      <c r="L26" s="32"/>
      <c r="M26" s="32"/>
      <c r="N26" s="32" t="s">
        <v>42</v>
      </c>
      <c r="O26" s="32" t="s">
        <v>168</v>
      </c>
      <c r="P26" s="32"/>
      <c r="Q26" s="32">
        <v>31</v>
      </c>
      <c r="R26" s="32" t="s">
        <v>34</v>
      </c>
      <c r="S26" s="32" t="s">
        <v>169</v>
      </c>
      <c r="T26" s="32" t="s">
        <v>170</v>
      </c>
      <c r="U26" s="32" t="s">
        <v>171</v>
      </c>
      <c r="V26" s="62"/>
      <c r="W26" s="62"/>
      <c r="X26" s="62"/>
      <c r="Y26" s="62"/>
      <c r="Z26" s="62"/>
      <c r="AA26" s="62"/>
    </row>
    <row r="27" spans="1:27" s="5" customFormat="1" ht="57">
      <c r="A27" s="32">
        <v>22</v>
      </c>
      <c r="B27" s="33" t="s">
        <v>172</v>
      </c>
      <c r="C27" s="32" t="s">
        <v>164</v>
      </c>
      <c r="D27" s="32" t="s">
        <v>173</v>
      </c>
      <c r="E27" s="32" t="s">
        <v>27</v>
      </c>
      <c r="F27" s="32">
        <v>1</v>
      </c>
      <c r="G27" s="32" t="s">
        <v>174</v>
      </c>
      <c r="H27" s="32" t="s">
        <v>167</v>
      </c>
      <c r="I27" s="32" t="s">
        <v>30</v>
      </c>
      <c r="J27" s="32" t="s">
        <v>31</v>
      </c>
      <c r="K27" s="32"/>
      <c r="L27" s="32"/>
      <c r="M27" s="32"/>
      <c r="N27" s="32" t="s">
        <v>42</v>
      </c>
      <c r="O27" s="32" t="s">
        <v>175</v>
      </c>
      <c r="P27" s="32"/>
      <c r="Q27" s="32">
        <v>21</v>
      </c>
      <c r="R27" s="32" t="s">
        <v>34</v>
      </c>
      <c r="S27" s="32" t="s">
        <v>169</v>
      </c>
      <c r="T27" s="32" t="s">
        <v>170</v>
      </c>
      <c r="U27" s="32" t="s">
        <v>171</v>
      </c>
      <c r="V27" s="62"/>
      <c r="W27" s="62"/>
      <c r="X27" s="62"/>
      <c r="Y27" s="62"/>
      <c r="Z27" s="62"/>
      <c r="AA27" s="62"/>
    </row>
    <row r="28" spans="1:22" s="5" customFormat="1" ht="123.75" customHeight="1">
      <c r="A28" s="32">
        <v>23</v>
      </c>
      <c r="B28" s="33" t="s">
        <v>176</v>
      </c>
      <c r="C28" s="32" t="s">
        <v>177</v>
      </c>
      <c r="D28" s="32" t="s">
        <v>39</v>
      </c>
      <c r="E28" s="32" t="s">
        <v>40</v>
      </c>
      <c r="F28" s="32">
        <v>1</v>
      </c>
      <c r="G28" s="32" t="s">
        <v>178</v>
      </c>
      <c r="H28" s="32" t="s">
        <v>29</v>
      </c>
      <c r="I28" s="32" t="s">
        <v>30</v>
      </c>
      <c r="J28" s="32" t="s">
        <v>58</v>
      </c>
      <c r="K28" s="32"/>
      <c r="L28" s="32"/>
      <c r="M28" s="32"/>
      <c r="N28" s="32" t="s">
        <v>32</v>
      </c>
      <c r="O28" s="32" t="s">
        <v>43</v>
      </c>
      <c r="P28" s="32"/>
      <c r="Q28" s="32">
        <v>11</v>
      </c>
      <c r="R28" s="32" t="s">
        <v>34</v>
      </c>
      <c r="S28" s="32" t="s">
        <v>179</v>
      </c>
      <c r="T28" s="32" t="s">
        <v>180</v>
      </c>
      <c r="U28" s="32" t="s">
        <v>181</v>
      </c>
      <c r="V28" s="60"/>
    </row>
    <row r="29" spans="1:22" s="5" customFormat="1" ht="114">
      <c r="A29" s="32">
        <v>24</v>
      </c>
      <c r="B29" s="33" t="s">
        <v>182</v>
      </c>
      <c r="C29" s="32" t="s">
        <v>183</v>
      </c>
      <c r="D29" s="32" t="s">
        <v>26</v>
      </c>
      <c r="E29" s="32" t="s">
        <v>27</v>
      </c>
      <c r="F29" s="32">
        <v>1</v>
      </c>
      <c r="G29" s="32" t="s">
        <v>154</v>
      </c>
      <c r="H29" s="32" t="s">
        <v>29</v>
      </c>
      <c r="I29" s="32" t="s">
        <v>30</v>
      </c>
      <c r="J29" s="32" t="s">
        <v>31</v>
      </c>
      <c r="K29" s="32" t="s">
        <v>80</v>
      </c>
      <c r="L29" s="32" t="s">
        <v>184</v>
      </c>
      <c r="M29" s="32"/>
      <c r="N29" s="32" t="s">
        <v>32</v>
      </c>
      <c r="O29" s="32" t="s">
        <v>185</v>
      </c>
      <c r="P29" s="32"/>
      <c r="Q29" s="32">
        <v>31</v>
      </c>
      <c r="R29" s="32" t="s">
        <v>34</v>
      </c>
      <c r="S29" s="32" t="s">
        <v>186</v>
      </c>
      <c r="T29" s="61" t="s">
        <v>187</v>
      </c>
      <c r="U29" s="32" t="s">
        <v>188</v>
      </c>
      <c r="V29" s="60"/>
    </row>
    <row r="30" spans="1:21" s="5" customFormat="1" ht="99.75">
      <c r="A30" s="32">
        <v>25</v>
      </c>
      <c r="B30" s="33" t="s">
        <v>189</v>
      </c>
      <c r="C30" s="32" t="s">
        <v>190</v>
      </c>
      <c r="D30" s="32" t="s">
        <v>191</v>
      </c>
      <c r="E30" s="32" t="s">
        <v>27</v>
      </c>
      <c r="F30" s="32">
        <v>1</v>
      </c>
      <c r="G30" s="32" t="s">
        <v>192</v>
      </c>
      <c r="H30" s="32" t="s">
        <v>29</v>
      </c>
      <c r="I30" s="32" t="s">
        <v>193</v>
      </c>
      <c r="J30" s="32" t="s">
        <v>31</v>
      </c>
      <c r="K30" s="32" t="s">
        <v>194</v>
      </c>
      <c r="L30" s="32" t="s">
        <v>195</v>
      </c>
      <c r="M30" s="32" t="s">
        <v>34</v>
      </c>
      <c r="N30" s="55" t="s">
        <v>42</v>
      </c>
      <c r="O30" s="32" t="s">
        <v>43</v>
      </c>
      <c r="P30" s="32"/>
      <c r="Q30" s="32">
        <v>11</v>
      </c>
      <c r="R30" s="32" t="s">
        <v>196</v>
      </c>
      <c r="S30" s="32" t="s">
        <v>197</v>
      </c>
      <c r="T30" s="61" t="s">
        <v>198</v>
      </c>
      <c r="U30" s="61" t="s">
        <v>198</v>
      </c>
    </row>
    <row r="31" spans="1:21" s="5" customFormat="1" ht="85.5">
      <c r="A31" s="32">
        <v>26</v>
      </c>
      <c r="B31" s="33" t="s">
        <v>199</v>
      </c>
      <c r="C31" s="32" t="s">
        <v>190</v>
      </c>
      <c r="D31" s="32" t="s">
        <v>200</v>
      </c>
      <c r="E31" s="32" t="s">
        <v>27</v>
      </c>
      <c r="F31" s="32">
        <v>1</v>
      </c>
      <c r="G31" s="32" t="s">
        <v>192</v>
      </c>
      <c r="H31" s="32" t="s">
        <v>29</v>
      </c>
      <c r="I31" s="32" t="s">
        <v>193</v>
      </c>
      <c r="J31" s="32" t="s">
        <v>31</v>
      </c>
      <c r="K31" s="32" t="s">
        <v>201</v>
      </c>
      <c r="L31" s="32" t="s">
        <v>202</v>
      </c>
      <c r="M31" s="32"/>
      <c r="N31" s="55" t="s">
        <v>42</v>
      </c>
      <c r="O31" s="32" t="s">
        <v>43</v>
      </c>
      <c r="P31" s="32"/>
      <c r="Q31" s="32">
        <v>11</v>
      </c>
      <c r="R31" s="32" t="s">
        <v>34</v>
      </c>
      <c r="S31" s="32" t="s">
        <v>203</v>
      </c>
      <c r="T31" s="61" t="s">
        <v>198</v>
      </c>
      <c r="U31" s="61" t="s">
        <v>198</v>
      </c>
    </row>
    <row r="32" spans="1:22" s="5" customFormat="1" ht="85.5">
      <c r="A32" s="32">
        <v>27</v>
      </c>
      <c r="B32" s="33" t="s">
        <v>204</v>
      </c>
      <c r="C32" s="32" t="s">
        <v>205</v>
      </c>
      <c r="D32" s="32" t="s">
        <v>26</v>
      </c>
      <c r="E32" s="32" t="s">
        <v>27</v>
      </c>
      <c r="F32" s="32">
        <v>1</v>
      </c>
      <c r="G32" s="32" t="s">
        <v>206</v>
      </c>
      <c r="H32" s="32" t="s">
        <v>29</v>
      </c>
      <c r="I32" s="32" t="s">
        <v>193</v>
      </c>
      <c r="J32" s="32" t="s">
        <v>31</v>
      </c>
      <c r="K32" s="32"/>
      <c r="L32" s="32"/>
      <c r="M32" s="32"/>
      <c r="N32" s="32" t="s">
        <v>42</v>
      </c>
      <c r="O32" s="32" t="s">
        <v>207</v>
      </c>
      <c r="P32" s="32"/>
      <c r="Q32" s="32">
        <v>21</v>
      </c>
      <c r="R32" s="32" t="s">
        <v>34</v>
      </c>
      <c r="S32" s="32" t="s">
        <v>208</v>
      </c>
      <c r="T32" s="32" t="s">
        <v>209</v>
      </c>
      <c r="U32" s="32" t="s">
        <v>210</v>
      </c>
      <c r="V32" s="60"/>
    </row>
    <row r="33" spans="1:22" s="10" customFormat="1" ht="57">
      <c r="A33" s="32">
        <v>28</v>
      </c>
      <c r="B33" s="33" t="s">
        <v>211</v>
      </c>
      <c r="C33" s="34" t="s">
        <v>212</v>
      </c>
      <c r="D33" s="34" t="s">
        <v>124</v>
      </c>
      <c r="E33" s="34" t="s">
        <v>27</v>
      </c>
      <c r="F33" s="34">
        <v>1</v>
      </c>
      <c r="G33" s="34" t="s">
        <v>213</v>
      </c>
      <c r="H33" s="32" t="s">
        <v>167</v>
      </c>
      <c r="I33" s="34" t="s">
        <v>30</v>
      </c>
      <c r="J33" s="34" t="s">
        <v>68</v>
      </c>
      <c r="K33" s="34"/>
      <c r="L33" s="34"/>
      <c r="M33" s="34"/>
      <c r="N33" s="34" t="s">
        <v>214</v>
      </c>
      <c r="O33" s="34" t="s">
        <v>215</v>
      </c>
      <c r="P33" s="34"/>
      <c r="Q33" s="34">
        <v>31</v>
      </c>
      <c r="R33" s="34" t="s">
        <v>34</v>
      </c>
      <c r="S33" s="34" t="s">
        <v>216</v>
      </c>
      <c r="T33" s="34" t="s">
        <v>217</v>
      </c>
      <c r="U33" s="34" t="s">
        <v>217</v>
      </c>
      <c r="V33" s="67"/>
    </row>
    <row r="34" spans="1:22" s="10" customFormat="1" ht="57">
      <c r="A34" s="32">
        <v>29</v>
      </c>
      <c r="B34" s="33" t="s">
        <v>218</v>
      </c>
      <c r="C34" s="34" t="s">
        <v>212</v>
      </c>
      <c r="D34" s="34" t="s">
        <v>131</v>
      </c>
      <c r="E34" s="34" t="s">
        <v>27</v>
      </c>
      <c r="F34" s="34">
        <v>1</v>
      </c>
      <c r="G34" s="34" t="s">
        <v>219</v>
      </c>
      <c r="H34" s="32" t="s">
        <v>167</v>
      </c>
      <c r="I34" s="34" t="s">
        <v>30</v>
      </c>
      <c r="J34" s="34" t="s">
        <v>68</v>
      </c>
      <c r="K34" s="34"/>
      <c r="L34" s="34"/>
      <c r="M34" s="34"/>
      <c r="N34" s="34" t="s">
        <v>214</v>
      </c>
      <c r="O34" s="34" t="s">
        <v>207</v>
      </c>
      <c r="P34" s="34"/>
      <c r="Q34" s="34">
        <v>21</v>
      </c>
      <c r="R34" s="34" t="s">
        <v>34</v>
      </c>
      <c r="S34" s="34" t="s">
        <v>216</v>
      </c>
      <c r="T34" s="34" t="s">
        <v>217</v>
      </c>
      <c r="U34" s="34" t="s">
        <v>217</v>
      </c>
      <c r="V34" s="67"/>
    </row>
    <row r="35" spans="1:27" s="6" customFormat="1" ht="128.25">
      <c r="A35" s="32">
        <v>30</v>
      </c>
      <c r="B35" s="33" t="s">
        <v>220</v>
      </c>
      <c r="C35" s="34" t="s">
        <v>221</v>
      </c>
      <c r="D35" s="34" t="s">
        <v>124</v>
      </c>
      <c r="E35" s="32" t="s">
        <v>27</v>
      </c>
      <c r="F35" s="34">
        <v>1</v>
      </c>
      <c r="G35" s="34" t="s">
        <v>222</v>
      </c>
      <c r="H35" s="34" t="s">
        <v>167</v>
      </c>
      <c r="I35" s="34" t="s">
        <v>30</v>
      </c>
      <c r="J35" s="32" t="s">
        <v>146</v>
      </c>
      <c r="K35" s="34"/>
      <c r="L35" s="34"/>
      <c r="M35" s="34"/>
      <c r="N35" s="34" t="s">
        <v>223</v>
      </c>
      <c r="O35" s="34" t="s">
        <v>185</v>
      </c>
      <c r="P35" s="34"/>
      <c r="Q35" s="34">
        <v>31</v>
      </c>
      <c r="R35" s="34" t="s">
        <v>34</v>
      </c>
      <c r="S35" s="34" t="s">
        <v>224</v>
      </c>
      <c r="T35" s="68" t="s">
        <v>225</v>
      </c>
      <c r="U35" s="68" t="s">
        <v>225</v>
      </c>
      <c r="V35" s="62"/>
      <c r="W35" s="62"/>
      <c r="X35" s="63"/>
      <c r="Y35" s="63"/>
      <c r="Z35" s="63"/>
      <c r="AA35" s="63"/>
    </row>
    <row r="36" spans="1:27" s="6" customFormat="1" ht="128.25">
      <c r="A36" s="32">
        <v>31</v>
      </c>
      <c r="B36" s="33" t="s">
        <v>226</v>
      </c>
      <c r="C36" s="34" t="s">
        <v>221</v>
      </c>
      <c r="D36" s="34" t="s">
        <v>131</v>
      </c>
      <c r="E36" s="32" t="s">
        <v>27</v>
      </c>
      <c r="F36" s="34">
        <v>1</v>
      </c>
      <c r="G36" s="34" t="s">
        <v>227</v>
      </c>
      <c r="H36" s="34" t="s">
        <v>167</v>
      </c>
      <c r="I36" s="34" t="s">
        <v>30</v>
      </c>
      <c r="J36" s="32" t="s">
        <v>31</v>
      </c>
      <c r="K36" s="34" t="s">
        <v>80</v>
      </c>
      <c r="L36" s="34"/>
      <c r="M36" s="34"/>
      <c r="N36" s="34" t="s">
        <v>223</v>
      </c>
      <c r="O36" s="34" t="s">
        <v>185</v>
      </c>
      <c r="P36" s="34"/>
      <c r="Q36" s="34">
        <v>31</v>
      </c>
      <c r="R36" s="34" t="s">
        <v>34</v>
      </c>
      <c r="S36" s="34" t="s">
        <v>224</v>
      </c>
      <c r="T36" s="68" t="s">
        <v>225</v>
      </c>
      <c r="U36" s="68" t="s">
        <v>225</v>
      </c>
      <c r="V36" s="62"/>
      <c r="W36" s="62"/>
      <c r="X36" s="63"/>
      <c r="Y36" s="63"/>
      <c r="Z36" s="63"/>
      <c r="AA36" s="63"/>
    </row>
    <row r="37" spans="1:22" s="5" customFormat="1" ht="99.75">
      <c r="A37" s="32">
        <v>32</v>
      </c>
      <c r="B37" s="33" t="s">
        <v>228</v>
      </c>
      <c r="C37" s="32" t="s">
        <v>229</v>
      </c>
      <c r="D37" s="32" t="s">
        <v>124</v>
      </c>
      <c r="E37" s="32" t="s">
        <v>27</v>
      </c>
      <c r="F37" s="32">
        <v>1</v>
      </c>
      <c r="G37" s="32" t="s">
        <v>230</v>
      </c>
      <c r="H37" s="32" t="s">
        <v>167</v>
      </c>
      <c r="I37" s="32" t="s">
        <v>30</v>
      </c>
      <c r="J37" s="32" t="s">
        <v>231</v>
      </c>
      <c r="K37" s="32"/>
      <c r="L37" s="32"/>
      <c r="M37" s="32"/>
      <c r="N37" s="32" t="s">
        <v>42</v>
      </c>
      <c r="O37" s="32" t="s">
        <v>207</v>
      </c>
      <c r="P37" s="32"/>
      <c r="Q37" s="32">
        <v>21</v>
      </c>
      <c r="R37" s="32" t="s">
        <v>34</v>
      </c>
      <c r="S37" s="32" t="s">
        <v>232</v>
      </c>
      <c r="T37" s="32" t="s">
        <v>233</v>
      </c>
      <c r="U37" s="32" t="s">
        <v>233</v>
      </c>
      <c r="V37" s="60"/>
    </row>
    <row r="38" spans="1:22" s="5" customFormat="1" ht="99.75">
      <c r="A38" s="32">
        <v>33</v>
      </c>
      <c r="B38" s="33" t="s">
        <v>234</v>
      </c>
      <c r="C38" s="32" t="s">
        <v>229</v>
      </c>
      <c r="D38" s="32" t="s">
        <v>131</v>
      </c>
      <c r="E38" s="32" t="s">
        <v>27</v>
      </c>
      <c r="F38" s="32">
        <v>1</v>
      </c>
      <c r="G38" s="32" t="s">
        <v>235</v>
      </c>
      <c r="H38" s="32" t="s">
        <v>167</v>
      </c>
      <c r="I38" s="32" t="s">
        <v>30</v>
      </c>
      <c r="J38" s="32" t="s">
        <v>31</v>
      </c>
      <c r="K38" s="32"/>
      <c r="L38" s="32"/>
      <c r="M38" s="32"/>
      <c r="N38" s="32" t="s">
        <v>32</v>
      </c>
      <c r="O38" s="32" t="s">
        <v>207</v>
      </c>
      <c r="P38" s="32"/>
      <c r="Q38" s="32">
        <v>21</v>
      </c>
      <c r="R38" s="32" t="s">
        <v>34</v>
      </c>
      <c r="S38" s="32" t="s">
        <v>232</v>
      </c>
      <c r="T38" s="32" t="s">
        <v>233</v>
      </c>
      <c r="U38" s="32" t="s">
        <v>233</v>
      </c>
      <c r="V38" s="60"/>
    </row>
    <row r="39" spans="1:22" s="5" customFormat="1" ht="71.25">
      <c r="A39" s="32">
        <v>34</v>
      </c>
      <c r="B39" s="33" t="s">
        <v>236</v>
      </c>
      <c r="C39" s="32" t="s">
        <v>237</v>
      </c>
      <c r="D39" s="32" t="s">
        <v>26</v>
      </c>
      <c r="E39" s="32" t="s">
        <v>27</v>
      </c>
      <c r="F39" s="32">
        <v>1</v>
      </c>
      <c r="G39" s="32" t="s">
        <v>238</v>
      </c>
      <c r="H39" s="32" t="s">
        <v>29</v>
      </c>
      <c r="I39" s="32" t="s">
        <v>30</v>
      </c>
      <c r="J39" s="32" t="s">
        <v>58</v>
      </c>
      <c r="K39" s="32"/>
      <c r="L39" s="32"/>
      <c r="M39" s="32"/>
      <c r="N39" s="32" t="s">
        <v>42</v>
      </c>
      <c r="O39" s="32" t="s">
        <v>207</v>
      </c>
      <c r="P39" s="32"/>
      <c r="Q39" s="32">
        <v>21</v>
      </c>
      <c r="R39" s="32" t="s">
        <v>34</v>
      </c>
      <c r="S39" s="32" t="s">
        <v>239</v>
      </c>
      <c r="T39" s="61" t="s">
        <v>240</v>
      </c>
      <c r="U39" s="61" t="s">
        <v>240</v>
      </c>
      <c r="V39" s="60"/>
    </row>
    <row r="40" spans="1:22" s="5" customFormat="1" ht="99.75">
      <c r="A40" s="32">
        <v>35</v>
      </c>
      <c r="B40" s="33" t="s">
        <v>241</v>
      </c>
      <c r="C40" s="32" t="s">
        <v>242</v>
      </c>
      <c r="D40" s="32" t="s">
        <v>26</v>
      </c>
      <c r="E40" s="32" t="s">
        <v>27</v>
      </c>
      <c r="F40" s="32">
        <v>1</v>
      </c>
      <c r="G40" s="32" t="s">
        <v>243</v>
      </c>
      <c r="H40" s="32" t="s">
        <v>29</v>
      </c>
      <c r="I40" s="32" t="s">
        <v>30</v>
      </c>
      <c r="J40" s="32" t="s">
        <v>244</v>
      </c>
      <c r="K40" s="32" t="s">
        <v>80</v>
      </c>
      <c r="L40" s="32"/>
      <c r="M40" s="32"/>
      <c r="N40" s="32" t="s">
        <v>223</v>
      </c>
      <c r="O40" s="32" t="s">
        <v>43</v>
      </c>
      <c r="P40" s="32"/>
      <c r="Q40" s="32">
        <v>11</v>
      </c>
      <c r="R40" s="32" t="s">
        <v>34</v>
      </c>
      <c r="S40" s="32" t="s">
        <v>245</v>
      </c>
      <c r="T40" s="32" t="s">
        <v>246</v>
      </c>
      <c r="U40" s="32"/>
      <c r="V40" s="60"/>
    </row>
    <row r="41" spans="1:27" s="6" customFormat="1" ht="85.5">
      <c r="A41" s="32">
        <v>36</v>
      </c>
      <c r="B41" s="33" t="s">
        <v>247</v>
      </c>
      <c r="C41" s="45" t="s">
        <v>248</v>
      </c>
      <c r="D41" s="32" t="s">
        <v>26</v>
      </c>
      <c r="E41" s="32" t="s">
        <v>27</v>
      </c>
      <c r="F41" s="32">
        <v>1</v>
      </c>
      <c r="G41" s="32" t="s">
        <v>249</v>
      </c>
      <c r="H41" s="32" t="s">
        <v>167</v>
      </c>
      <c r="I41" s="32" t="s">
        <v>30</v>
      </c>
      <c r="J41" s="32" t="s">
        <v>58</v>
      </c>
      <c r="K41" s="32"/>
      <c r="L41" s="32"/>
      <c r="M41" s="32"/>
      <c r="N41" s="32" t="s">
        <v>32</v>
      </c>
      <c r="O41" s="32" t="s">
        <v>207</v>
      </c>
      <c r="P41" s="32"/>
      <c r="Q41" s="32">
        <v>21</v>
      </c>
      <c r="R41" s="32" t="s">
        <v>34</v>
      </c>
      <c r="S41" s="32" t="s">
        <v>250</v>
      </c>
      <c r="T41" s="32" t="s">
        <v>251</v>
      </c>
      <c r="U41" s="32" t="s">
        <v>252</v>
      </c>
      <c r="V41" s="62"/>
      <c r="W41" s="62"/>
      <c r="X41" s="63"/>
      <c r="Y41" s="63"/>
      <c r="Z41" s="63"/>
      <c r="AA41" s="63"/>
    </row>
    <row r="42" spans="1:22" s="5" customFormat="1" ht="111" customHeight="1">
      <c r="A42" s="32">
        <v>37</v>
      </c>
      <c r="B42" s="33" t="s">
        <v>253</v>
      </c>
      <c r="C42" s="32" t="s">
        <v>254</v>
      </c>
      <c r="D42" s="32" t="s">
        <v>26</v>
      </c>
      <c r="E42" s="32" t="s">
        <v>27</v>
      </c>
      <c r="F42" s="32">
        <v>2</v>
      </c>
      <c r="G42" s="32" t="s">
        <v>255</v>
      </c>
      <c r="H42" s="32" t="s">
        <v>256</v>
      </c>
      <c r="I42" s="32" t="s">
        <v>193</v>
      </c>
      <c r="J42" s="32" t="s">
        <v>155</v>
      </c>
      <c r="K42" s="32" t="s">
        <v>257</v>
      </c>
      <c r="L42" s="32" t="s">
        <v>258</v>
      </c>
      <c r="M42" s="32"/>
      <c r="N42" s="32" t="s">
        <v>32</v>
      </c>
      <c r="O42" s="34" t="s">
        <v>185</v>
      </c>
      <c r="P42" s="32"/>
      <c r="Q42" s="32">
        <v>31</v>
      </c>
      <c r="R42" s="32" t="s">
        <v>34</v>
      </c>
      <c r="S42" s="32" t="s">
        <v>259</v>
      </c>
      <c r="T42" s="61" t="s">
        <v>260</v>
      </c>
      <c r="U42" s="32"/>
      <c r="V42" s="60"/>
    </row>
    <row r="43" spans="1:22" s="5" customFormat="1" ht="99.75">
      <c r="A43" s="32">
        <v>38</v>
      </c>
      <c r="B43" s="33" t="s">
        <v>261</v>
      </c>
      <c r="C43" s="32" t="s">
        <v>262</v>
      </c>
      <c r="D43" s="32" t="s">
        <v>263</v>
      </c>
      <c r="E43" s="32" t="s">
        <v>40</v>
      </c>
      <c r="F43" s="32">
        <v>1</v>
      </c>
      <c r="G43" s="32" t="s">
        <v>264</v>
      </c>
      <c r="H43" s="32" t="s">
        <v>29</v>
      </c>
      <c r="I43" s="32" t="s">
        <v>30</v>
      </c>
      <c r="J43" s="32" t="s">
        <v>31</v>
      </c>
      <c r="K43" s="32"/>
      <c r="L43" s="32" t="s">
        <v>265</v>
      </c>
      <c r="M43" s="32"/>
      <c r="N43" s="32" t="s">
        <v>42</v>
      </c>
      <c r="O43" s="32" t="s">
        <v>43</v>
      </c>
      <c r="P43" s="32"/>
      <c r="Q43" s="32">
        <v>11</v>
      </c>
      <c r="R43" s="32" t="s">
        <v>34</v>
      </c>
      <c r="S43" s="69" t="s">
        <v>266</v>
      </c>
      <c r="T43" s="69" t="s">
        <v>267</v>
      </c>
      <c r="U43" s="69" t="s">
        <v>268</v>
      </c>
      <c r="V43" s="60"/>
    </row>
    <row r="44" spans="1:22" s="5" customFormat="1" ht="99.75">
      <c r="A44" s="32">
        <v>39</v>
      </c>
      <c r="B44" s="33" t="s">
        <v>269</v>
      </c>
      <c r="C44" s="32" t="s">
        <v>262</v>
      </c>
      <c r="D44" s="32" t="s">
        <v>270</v>
      </c>
      <c r="E44" s="32" t="s">
        <v>27</v>
      </c>
      <c r="F44" s="32">
        <v>2</v>
      </c>
      <c r="G44" s="32" t="s">
        <v>192</v>
      </c>
      <c r="H44" s="32" t="s">
        <v>29</v>
      </c>
      <c r="I44" s="32" t="s">
        <v>30</v>
      </c>
      <c r="J44" s="32" t="s">
        <v>31</v>
      </c>
      <c r="K44" s="32"/>
      <c r="L44" s="32" t="s">
        <v>265</v>
      </c>
      <c r="M44" s="32"/>
      <c r="N44" s="32" t="s">
        <v>42</v>
      </c>
      <c r="O44" s="32" t="s">
        <v>43</v>
      </c>
      <c r="P44" s="32"/>
      <c r="Q44" s="32">
        <v>11</v>
      </c>
      <c r="R44" s="32" t="s">
        <v>34</v>
      </c>
      <c r="S44" s="69" t="s">
        <v>266</v>
      </c>
      <c r="T44" s="69" t="s">
        <v>267</v>
      </c>
      <c r="U44" s="69" t="s">
        <v>268</v>
      </c>
      <c r="V44" s="60"/>
    </row>
    <row r="45" spans="1:22" s="5" customFormat="1" ht="99.75">
      <c r="A45" s="32">
        <v>40</v>
      </c>
      <c r="B45" s="33" t="s">
        <v>271</v>
      </c>
      <c r="C45" s="32" t="s">
        <v>262</v>
      </c>
      <c r="D45" s="32" t="s">
        <v>165</v>
      </c>
      <c r="E45" s="32" t="s">
        <v>27</v>
      </c>
      <c r="F45" s="32">
        <v>1</v>
      </c>
      <c r="G45" s="32" t="s">
        <v>166</v>
      </c>
      <c r="H45" s="32" t="s">
        <v>29</v>
      </c>
      <c r="I45" s="32" t="s">
        <v>30</v>
      </c>
      <c r="J45" s="32" t="s">
        <v>31</v>
      </c>
      <c r="K45" s="32" t="s">
        <v>80</v>
      </c>
      <c r="L45" s="32"/>
      <c r="M45" s="32"/>
      <c r="N45" s="32" t="s">
        <v>42</v>
      </c>
      <c r="O45" s="32" t="s">
        <v>185</v>
      </c>
      <c r="P45" s="32"/>
      <c r="Q45" s="32">
        <v>31</v>
      </c>
      <c r="R45" s="32" t="s">
        <v>34</v>
      </c>
      <c r="S45" s="69" t="s">
        <v>266</v>
      </c>
      <c r="T45" s="69" t="s">
        <v>267</v>
      </c>
      <c r="U45" s="69" t="s">
        <v>268</v>
      </c>
      <c r="V45" s="60"/>
    </row>
    <row r="46" spans="1:22" s="5" customFormat="1" ht="128.25">
      <c r="A46" s="32">
        <v>41</v>
      </c>
      <c r="B46" s="33" t="s">
        <v>272</v>
      </c>
      <c r="C46" s="32" t="s">
        <v>273</v>
      </c>
      <c r="D46" s="46" t="s">
        <v>124</v>
      </c>
      <c r="E46" s="32" t="s">
        <v>27</v>
      </c>
      <c r="F46" s="32">
        <v>1</v>
      </c>
      <c r="G46" s="46" t="s">
        <v>274</v>
      </c>
      <c r="H46" s="46" t="s">
        <v>256</v>
      </c>
      <c r="I46" s="46" t="s">
        <v>30</v>
      </c>
      <c r="J46" s="46" t="s">
        <v>31</v>
      </c>
      <c r="K46" s="32"/>
      <c r="L46" s="32"/>
      <c r="M46" s="32"/>
      <c r="N46" s="46" t="s">
        <v>42</v>
      </c>
      <c r="O46" s="32" t="s">
        <v>185</v>
      </c>
      <c r="P46" s="32"/>
      <c r="Q46" s="32">
        <v>31</v>
      </c>
      <c r="R46" s="32" t="s">
        <v>34</v>
      </c>
      <c r="S46" s="32" t="s">
        <v>275</v>
      </c>
      <c r="T46" s="32" t="s">
        <v>276</v>
      </c>
      <c r="U46" s="32" t="s">
        <v>277</v>
      </c>
      <c r="V46" s="60"/>
    </row>
    <row r="47" spans="1:22" s="5" customFormat="1" ht="128.25">
      <c r="A47" s="32">
        <v>42</v>
      </c>
      <c r="B47" s="33" t="s">
        <v>278</v>
      </c>
      <c r="C47" s="32" t="s">
        <v>273</v>
      </c>
      <c r="D47" s="46" t="s">
        <v>131</v>
      </c>
      <c r="E47" s="32" t="s">
        <v>27</v>
      </c>
      <c r="F47" s="32">
        <v>2</v>
      </c>
      <c r="G47" s="46" t="s">
        <v>279</v>
      </c>
      <c r="H47" s="46" t="s">
        <v>256</v>
      </c>
      <c r="I47" s="46" t="s">
        <v>30</v>
      </c>
      <c r="J47" s="46" t="s">
        <v>31</v>
      </c>
      <c r="K47" s="32"/>
      <c r="L47" s="32"/>
      <c r="M47" s="32"/>
      <c r="N47" s="46" t="s">
        <v>42</v>
      </c>
      <c r="O47" s="32" t="s">
        <v>185</v>
      </c>
      <c r="P47" s="32"/>
      <c r="Q47" s="32">
        <v>31</v>
      </c>
      <c r="R47" s="32" t="s">
        <v>34</v>
      </c>
      <c r="S47" s="32" t="s">
        <v>275</v>
      </c>
      <c r="T47" s="32" t="s">
        <v>276</v>
      </c>
      <c r="U47" s="32" t="s">
        <v>277</v>
      </c>
      <c r="V47" s="60"/>
    </row>
    <row r="48" spans="1:22" s="5" customFormat="1" ht="128.25">
      <c r="A48" s="32">
        <v>43</v>
      </c>
      <c r="B48" s="33" t="s">
        <v>280</v>
      </c>
      <c r="C48" s="32" t="s">
        <v>281</v>
      </c>
      <c r="D48" s="32" t="s">
        <v>39</v>
      </c>
      <c r="E48" s="32" t="s">
        <v>282</v>
      </c>
      <c r="F48" s="32">
        <v>1</v>
      </c>
      <c r="G48" s="32" t="s">
        <v>283</v>
      </c>
      <c r="H48" s="32" t="s">
        <v>29</v>
      </c>
      <c r="I48" s="32" t="s">
        <v>30</v>
      </c>
      <c r="J48" s="32" t="s">
        <v>31</v>
      </c>
      <c r="K48" s="32"/>
      <c r="L48" s="32"/>
      <c r="M48" s="32"/>
      <c r="N48" s="32" t="s">
        <v>223</v>
      </c>
      <c r="O48" s="32" t="s">
        <v>43</v>
      </c>
      <c r="P48" s="32"/>
      <c r="Q48" s="32">
        <v>11</v>
      </c>
      <c r="R48" s="32" t="s">
        <v>34</v>
      </c>
      <c r="S48" s="32" t="s">
        <v>284</v>
      </c>
      <c r="T48" s="32" t="s">
        <v>285</v>
      </c>
      <c r="U48" s="32" t="s">
        <v>286</v>
      </c>
      <c r="V48" s="60"/>
    </row>
    <row r="49" spans="1:22" s="5" customFormat="1" ht="85.5">
      <c r="A49" s="32">
        <v>44</v>
      </c>
      <c r="B49" s="33" t="s">
        <v>287</v>
      </c>
      <c r="C49" s="32" t="s">
        <v>288</v>
      </c>
      <c r="D49" s="32" t="s">
        <v>26</v>
      </c>
      <c r="E49" s="32" t="s">
        <v>27</v>
      </c>
      <c r="F49" s="32">
        <v>1</v>
      </c>
      <c r="G49" s="32" t="s">
        <v>289</v>
      </c>
      <c r="H49" s="32" t="s">
        <v>29</v>
      </c>
      <c r="I49" s="32" t="s">
        <v>30</v>
      </c>
      <c r="J49" s="32" t="s">
        <v>31</v>
      </c>
      <c r="K49" s="32" t="s">
        <v>80</v>
      </c>
      <c r="L49" s="32"/>
      <c r="M49" s="32"/>
      <c r="N49" s="32" t="s">
        <v>42</v>
      </c>
      <c r="O49" s="32" t="s">
        <v>43</v>
      </c>
      <c r="P49" s="32"/>
      <c r="Q49" s="32">
        <v>11</v>
      </c>
      <c r="R49" s="32" t="s">
        <v>34</v>
      </c>
      <c r="S49" s="32" t="s">
        <v>290</v>
      </c>
      <c r="T49" s="32" t="s">
        <v>291</v>
      </c>
      <c r="U49" s="32" t="s">
        <v>292</v>
      </c>
      <c r="V49" s="60"/>
    </row>
    <row r="50" spans="1:22" s="5" customFormat="1" ht="128.25">
      <c r="A50" s="32">
        <v>45</v>
      </c>
      <c r="B50" s="33" t="s">
        <v>293</v>
      </c>
      <c r="C50" s="32" t="s">
        <v>294</v>
      </c>
      <c r="D50" s="32" t="s">
        <v>124</v>
      </c>
      <c r="E50" s="32" t="s">
        <v>27</v>
      </c>
      <c r="F50" s="32">
        <v>1</v>
      </c>
      <c r="G50" s="32" t="s">
        <v>295</v>
      </c>
      <c r="H50" s="32" t="s">
        <v>29</v>
      </c>
      <c r="I50" s="32" t="s">
        <v>30</v>
      </c>
      <c r="J50" s="32" t="s">
        <v>31</v>
      </c>
      <c r="K50" s="32" t="s">
        <v>80</v>
      </c>
      <c r="L50" s="32" t="s">
        <v>296</v>
      </c>
      <c r="M50" s="32"/>
      <c r="N50" s="32" t="s">
        <v>42</v>
      </c>
      <c r="O50" s="32" t="s">
        <v>162</v>
      </c>
      <c r="P50" s="32"/>
      <c r="Q50" s="32">
        <v>21</v>
      </c>
      <c r="R50" s="32" t="s">
        <v>34</v>
      </c>
      <c r="S50" s="32" t="s">
        <v>297</v>
      </c>
      <c r="T50" s="32" t="s">
        <v>298</v>
      </c>
      <c r="U50" s="32" t="s">
        <v>298</v>
      </c>
      <c r="V50" s="60"/>
    </row>
    <row r="51" spans="1:22" s="5" customFormat="1" ht="128.25">
      <c r="A51" s="32">
        <v>46</v>
      </c>
      <c r="B51" s="33" t="s">
        <v>299</v>
      </c>
      <c r="C51" s="32" t="s">
        <v>294</v>
      </c>
      <c r="D51" s="32" t="s">
        <v>131</v>
      </c>
      <c r="E51" s="32" t="s">
        <v>27</v>
      </c>
      <c r="F51" s="32">
        <v>1</v>
      </c>
      <c r="G51" s="32" t="s">
        <v>300</v>
      </c>
      <c r="H51" s="32" t="s">
        <v>29</v>
      </c>
      <c r="I51" s="32" t="s">
        <v>30</v>
      </c>
      <c r="J51" s="32" t="s">
        <v>31</v>
      </c>
      <c r="K51" s="32"/>
      <c r="L51" s="32"/>
      <c r="M51" s="32"/>
      <c r="N51" s="32" t="s">
        <v>42</v>
      </c>
      <c r="O51" s="32" t="s">
        <v>162</v>
      </c>
      <c r="P51" s="32"/>
      <c r="Q51" s="32">
        <v>21</v>
      </c>
      <c r="R51" s="32" t="s">
        <v>34</v>
      </c>
      <c r="S51" s="32" t="s">
        <v>297</v>
      </c>
      <c r="T51" s="32" t="s">
        <v>298</v>
      </c>
      <c r="U51" s="32" t="s">
        <v>298</v>
      </c>
      <c r="V51" s="60"/>
    </row>
    <row r="52" spans="1:22" s="5" customFormat="1" ht="95.25" customHeight="1">
      <c r="A52" s="32">
        <v>47</v>
      </c>
      <c r="B52" s="33" t="s">
        <v>301</v>
      </c>
      <c r="C52" s="32" t="s">
        <v>302</v>
      </c>
      <c r="D52" s="32" t="s">
        <v>124</v>
      </c>
      <c r="E52" s="32" t="s">
        <v>27</v>
      </c>
      <c r="F52" s="32">
        <v>1</v>
      </c>
      <c r="G52" s="32" t="s">
        <v>303</v>
      </c>
      <c r="H52" s="32" t="s">
        <v>29</v>
      </c>
      <c r="I52" s="32" t="s">
        <v>30</v>
      </c>
      <c r="J52" s="32" t="s">
        <v>31</v>
      </c>
      <c r="K52" s="32"/>
      <c r="L52" s="32"/>
      <c r="M52" s="32" t="s">
        <v>304</v>
      </c>
      <c r="N52" s="32" t="s">
        <v>223</v>
      </c>
      <c r="O52" s="32" t="s">
        <v>168</v>
      </c>
      <c r="P52" s="32"/>
      <c r="Q52" s="32">
        <v>31</v>
      </c>
      <c r="R52" s="32" t="s">
        <v>34</v>
      </c>
      <c r="S52" s="32" t="s">
        <v>305</v>
      </c>
      <c r="T52" s="32" t="s">
        <v>306</v>
      </c>
      <c r="U52" s="32"/>
      <c r="V52" s="60"/>
    </row>
    <row r="53" spans="1:22" s="5" customFormat="1" ht="95.25" customHeight="1">
      <c r="A53" s="32">
        <v>48</v>
      </c>
      <c r="B53" s="33" t="s">
        <v>307</v>
      </c>
      <c r="C53" s="32" t="s">
        <v>302</v>
      </c>
      <c r="D53" s="32" t="s">
        <v>131</v>
      </c>
      <c r="E53" s="32" t="s">
        <v>40</v>
      </c>
      <c r="F53" s="32">
        <v>1</v>
      </c>
      <c r="G53" s="32" t="s">
        <v>308</v>
      </c>
      <c r="H53" s="32" t="s">
        <v>29</v>
      </c>
      <c r="I53" s="32" t="s">
        <v>30</v>
      </c>
      <c r="J53" s="32" t="s">
        <v>31</v>
      </c>
      <c r="K53" s="32"/>
      <c r="L53" s="32"/>
      <c r="M53" s="32" t="s">
        <v>304</v>
      </c>
      <c r="N53" s="32" t="s">
        <v>223</v>
      </c>
      <c r="O53" s="32" t="s">
        <v>43</v>
      </c>
      <c r="P53" s="32"/>
      <c r="Q53" s="32">
        <v>11</v>
      </c>
      <c r="R53" s="32" t="s">
        <v>34</v>
      </c>
      <c r="S53" s="32" t="s">
        <v>305</v>
      </c>
      <c r="T53" s="32" t="s">
        <v>306</v>
      </c>
      <c r="U53" s="32"/>
      <c r="V53" s="60"/>
    </row>
    <row r="54" spans="1:21" s="5" customFormat="1" ht="128.25">
      <c r="A54" s="32">
        <v>49</v>
      </c>
      <c r="B54" s="33" t="s">
        <v>309</v>
      </c>
      <c r="C54" s="32" t="s">
        <v>310</v>
      </c>
      <c r="D54" s="32" t="s">
        <v>26</v>
      </c>
      <c r="E54" s="32" t="s">
        <v>27</v>
      </c>
      <c r="F54" s="32">
        <v>1</v>
      </c>
      <c r="G54" s="47" t="s">
        <v>311</v>
      </c>
      <c r="H54" s="47" t="s">
        <v>29</v>
      </c>
      <c r="I54" s="32" t="s">
        <v>30</v>
      </c>
      <c r="J54" s="32" t="s">
        <v>31</v>
      </c>
      <c r="K54" s="32" t="s">
        <v>80</v>
      </c>
      <c r="L54" s="47" t="s">
        <v>312</v>
      </c>
      <c r="M54" s="32"/>
      <c r="N54" s="47" t="s">
        <v>32</v>
      </c>
      <c r="O54" s="32" t="s">
        <v>313</v>
      </c>
      <c r="P54" s="32"/>
      <c r="Q54" s="32">
        <v>11</v>
      </c>
      <c r="R54" s="32" t="s">
        <v>34</v>
      </c>
      <c r="S54" s="32" t="s">
        <v>314</v>
      </c>
      <c r="T54" s="32" t="s">
        <v>315</v>
      </c>
      <c r="U54" s="32" t="s">
        <v>315</v>
      </c>
    </row>
    <row r="55" spans="1:22" s="5" customFormat="1" ht="71.25">
      <c r="A55" s="32">
        <v>50</v>
      </c>
      <c r="B55" s="33" t="s">
        <v>316</v>
      </c>
      <c r="C55" s="32" t="s">
        <v>317</v>
      </c>
      <c r="D55" s="32" t="s">
        <v>318</v>
      </c>
      <c r="E55" s="32" t="s">
        <v>40</v>
      </c>
      <c r="F55" s="32">
        <v>1</v>
      </c>
      <c r="G55" s="32" t="s">
        <v>319</v>
      </c>
      <c r="H55" s="32" t="s">
        <v>29</v>
      </c>
      <c r="I55" s="32" t="s">
        <v>30</v>
      </c>
      <c r="J55" s="32" t="s">
        <v>31</v>
      </c>
      <c r="K55" s="32" t="s">
        <v>80</v>
      </c>
      <c r="L55" s="32" t="s">
        <v>320</v>
      </c>
      <c r="M55" s="32"/>
      <c r="N55" s="32" t="s">
        <v>223</v>
      </c>
      <c r="O55" s="32" t="s">
        <v>207</v>
      </c>
      <c r="P55" s="32"/>
      <c r="Q55" s="32">
        <v>21</v>
      </c>
      <c r="R55" s="32" t="s">
        <v>34</v>
      </c>
      <c r="S55" s="32" t="s">
        <v>321</v>
      </c>
      <c r="T55" s="32" t="s">
        <v>322</v>
      </c>
      <c r="U55" s="32" t="s">
        <v>322</v>
      </c>
      <c r="V55" s="60"/>
    </row>
    <row r="56" spans="1:22" s="5" customFormat="1" ht="60.75" customHeight="1">
      <c r="A56" s="32">
        <v>51</v>
      </c>
      <c r="B56" s="33" t="s">
        <v>323</v>
      </c>
      <c r="C56" s="32" t="s">
        <v>324</v>
      </c>
      <c r="D56" s="32" t="s">
        <v>165</v>
      </c>
      <c r="E56" s="32" t="s">
        <v>26</v>
      </c>
      <c r="F56" s="32">
        <v>1</v>
      </c>
      <c r="G56" s="32" t="s">
        <v>166</v>
      </c>
      <c r="H56" s="32" t="s">
        <v>29</v>
      </c>
      <c r="I56" s="32" t="s">
        <v>30</v>
      </c>
      <c r="J56" s="32" t="s">
        <v>58</v>
      </c>
      <c r="K56" s="32"/>
      <c r="L56" s="32" t="s">
        <v>325</v>
      </c>
      <c r="M56" s="32"/>
      <c r="N56" s="32" t="s">
        <v>32</v>
      </c>
      <c r="O56" s="32" t="s">
        <v>185</v>
      </c>
      <c r="P56" s="32"/>
      <c r="Q56" s="32">
        <v>31</v>
      </c>
      <c r="R56" s="32" t="s">
        <v>34</v>
      </c>
      <c r="S56" s="32" t="s">
        <v>326</v>
      </c>
      <c r="T56" s="32" t="s">
        <v>327</v>
      </c>
      <c r="U56" s="32" t="s">
        <v>328</v>
      </c>
      <c r="V56" s="60"/>
    </row>
    <row r="57" spans="1:22" s="10" customFormat="1" ht="99.75">
      <c r="A57" s="32">
        <v>52</v>
      </c>
      <c r="B57" s="33" t="s">
        <v>329</v>
      </c>
      <c r="C57" s="48" t="s">
        <v>330</v>
      </c>
      <c r="D57" s="34" t="s">
        <v>331</v>
      </c>
      <c r="E57" s="34" t="s">
        <v>40</v>
      </c>
      <c r="F57" s="34">
        <v>1</v>
      </c>
      <c r="G57" s="49" t="s">
        <v>332</v>
      </c>
      <c r="H57" s="34" t="s">
        <v>167</v>
      </c>
      <c r="I57" s="32" t="s">
        <v>30</v>
      </c>
      <c r="J57" s="32" t="s">
        <v>58</v>
      </c>
      <c r="K57" s="32" t="s">
        <v>80</v>
      </c>
      <c r="L57" s="34"/>
      <c r="M57" s="34"/>
      <c r="N57" s="34" t="s">
        <v>333</v>
      </c>
      <c r="O57" s="32" t="s">
        <v>313</v>
      </c>
      <c r="P57" s="32"/>
      <c r="Q57" s="32">
        <v>11</v>
      </c>
      <c r="R57" s="34" t="s">
        <v>34</v>
      </c>
      <c r="S57" s="70" t="s">
        <v>334</v>
      </c>
      <c r="T57" s="70" t="s">
        <v>335</v>
      </c>
      <c r="U57" s="70" t="s">
        <v>336</v>
      </c>
      <c r="V57" s="71"/>
    </row>
    <row r="58" spans="1:22" s="10" customFormat="1" ht="99.75">
      <c r="A58" s="32">
        <v>53</v>
      </c>
      <c r="B58" s="33" t="s">
        <v>337</v>
      </c>
      <c r="C58" s="48" t="s">
        <v>330</v>
      </c>
      <c r="D58" s="34" t="s">
        <v>338</v>
      </c>
      <c r="E58" s="34" t="s">
        <v>40</v>
      </c>
      <c r="F58" s="34">
        <v>1</v>
      </c>
      <c r="G58" s="49" t="s">
        <v>339</v>
      </c>
      <c r="H58" s="34" t="s">
        <v>167</v>
      </c>
      <c r="I58" s="34" t="s">
        <v>30</v>
      </c>
      <c r="J58" s="32" t="s">
        <v>58</v>
      </c>
      <c r="K58" s="32" t="s">
        <v>80</v>
      </c>
      <c r="L58" s="34"/>
      <c r="M58" s="34"/>
      <c r="N58" s="34" t="s">
        <v>333</v>
      </c>
      <c r="O58" s="32" t="s">
        <v>313</v>
      </c>
      <c r="P58" s="32"/>
      <c r="Q58" s="32">
        <v>11</v>
      </c>
      <c r="R58" s="34" t="s">
        <v>34</v>
      </c>
      <c r="S58" s="70" t="s">
        <v>334</v>
      </c>
      <c r="T58" s="70" t="s">
        <v>335</v>
      </c>
      <c r="U58" s="70" t="s">
        <v>336</v>
      </c>
      <c r="V58" s="71"/>
    </row>
    <row r="59" spans="1:22" s="10" customFormat="1" ht="156.75">
      <c r="A59" s="32">
        <v>54</v>
      </c>
      <c r="B59" s="33" t="s">
        <v>340</v>
      </c>
      <c r="C59" s="48" t="s">
        <v>330</v>
      </c>
      <c r="D59" s="34" t="s">
        <v>124</v>
      </c>
      <c r="E59" s="32" t="s">
        <v>27</v>
      </c>
      <c r="F59" s="34">
        <v>1</v>
      </c>
      <c r="G59" s="34" t="s">
        <v>192</v>
      </c>
      <c r="H59" s="34" t="s">
        <v>50</v>
      </c>
      <c r="I59" s="34"/>
      <c r="J59" s="32" t="s">
        <v>341</v>
      </c>
      <c r="K59" s="34"/>
      <c r="L59" s="34"/>
      <c r="M59" s="32"/>
      <c r="N59" s="32" t="s">
        <v>342</v>
      </c>
      <c r="O59" s="32" t="s">
        <v>313</v>
      </c>
      <c r="P59" s="32"/>
      <c r="Q59" s="32">
        <v>11</v>
      </c>
      <c r="R59" s="34" t="s">
        <v>34</v>
      </c>
      <c r="S59" s="70" t="s">
        <v>334</v>
      </c>
      <c r="T59" s="70" t="s">
        <v>335</v>
      </c>
      <c r="U59" s="70" t="s">
        <v>336</v>
      </c>
      <c r="V59" s="71"/>
    </row>
    <row r="60" spans="1:22" s="10" customFormat="1" ht="99.75">
      <c r="A60" s="32">
        <v>55</v>
      </c>
      <c r="B60" s="33" t="s">
        <v>343</v>
      </c>
      <c r="C60" s="48" t="s">
        <v>330</v>
      </c>
      <c r="D60" s="34" t="s">
        <v>131</v>
      </c>
      <c r="E60" s="32" t="s">
        <v>27</v>
      </c>
      <c r="F60" s="34">
        <v>1</v>
      </c>
      <c r="G60" s="49" t="s">
        <v>344</v>
      </c>
      <c r="H60" s="34" t="s">
        <v>167</v>
      </c>
      <c r="I60" s="34" t="s">
        <v>30</v>
      </c>
      <c r="J60" s="34" t="s">
        <v>341</v>
      </c>
      <c r="K60" s="32" t="s">
        <v>80</v>
      </c>
      <c r="L60" s="34" t="s">
        <v>345</v>
      </c>
      <c r="M60" s="34"/>
      <c r="N60" s="34" t="s">
        <v>42</v>
      </c>
      <c r="O60" s="32" t="s">
        <v>185</v>
      </c>
      <c r="P60" s="32"/>
      <c r="Q60" s="32">
        <v>31</v>
      </c>
      <c r="R60" s="34" t="s">
        <v>34</v>
      </c>
      <c r="S60" s="70" t="s">
        <v>334</v>
      </c>
      <c r="T60" s="70" t="s">
        <v>335</v>
      </c>
      <c r="U60" s="70" t="s">
        <v>336</v>
      </c>
      <c r="V60" s="71"/>
    </row>
    <row r="61" spans="1:22" s="10" customFormat="1" ht="99.75">
      <c r="A61" s="32">
        <v>56</v>
      </c>
      <c r="B61" s="33" t="s">
        <v>346</v>
      </c>
      <c r="C61" s="48" t="s">
        <v>330</v>
      </c>
      <c r="D61" s="34" t="s">
        <v>347</v>
      </c>
      <c r="E61" s="32" t="s">
        <v>27</v>
      </c>
      <c r="F61" s="34">
        <v>1</v>
      </c>
      <c r="G61" s="49" t="s">
        <v>348</v>
      </c>
      <c r="H61" s="34" t="s">
        <v>167</v>
      </c>
      <c r="I61" s="34" t="s">
        <v>30</v>
      </c>
      <c r="J61" s="32" t="s">
        <v>58</v>
      </c>
      <c r="K61" s="32" t="s">
        <v>80</v>
      </c>
      <c r="L61" s="34"/>
      <c r="M61" s="34"/>
      <c r="N61" s="34" t="s">
        <v>333</v>
      </c>
      <c r="O61" s="32" t="s">
        <v>185</v>
      </c>
      <c r="P61" s="32"/>
      <c r="Q61" s="32">
        <v>31</v>
      </c>
      <c r="R61" s="34" t="s">
        <v>34</v>
      </c>
      <c r="S61" s="70" t="s">
        <v>334</v>
      </c>
      <c r="T61" s="70" t="s">
        <v>335</v>
      </c>
      <c r="U61" s="70" t="s">
        <v>336</v>
      </c>
      <c r="V61" s="71"/>
    </row>
    <row r="62" spans="1:22" s="10" customFormat="1" ht="128.25">
      <c r="A62" s="50">
        <v>57</v>
      </c>
      <c r="B62" s="33" t="s">
        <v>349</v>
      </c>
      <c r="C62" s="51" t="s">
        <v>330</v>
      </c>
      <c r="D62" s="34" t="s">
        <v>350</v>
      </c>
      <c r="E62" s="50" t="s">
        <v>27</v>
      </c>
      <c r="F62" s="34">
        <v>1</v>
      </c>
      <c r="G62" s="34" t="s">
        <v>351</v>
      </c>
      <c r="H62" s="34" t="s">
        <v>167</v>
      </c>
      <c r="I62" s="34" t="s">
        <v>30</v>
      </c>
      <c r="J62" s="50" t="s">
        <v>58</v>
      </c>
      <c r="K62" s="50" t="s">
        <v>80</v>
      </c>
      <c r="L62" s="34"/>
      <c r="M62" s="34"/>
      <c r="N62" s="34" t="s">
        <v>333</v>
      </c>
      <c r="O62" s="50" t="s">
        <v>185</v>
      </c>
      <c r="P62" s="50"/>
      <c r="Q62" s="50">
        <v>31</v>
      </c>
      <c r="R62" s="34" t="s">
        <v>34</v>
      </c>
      <c r="S62" s="70" t="s">
        <v>334</v>
      </c>
      <c r="T62" s="70" t="s">
        <v>335</v>
      </c>
      <c r="U62" s="70" t="s">
        <v>336</v>
      </c>
      <c r="V62" s="72"/>
    </row>
    <row r="63" spans="1:22" s="11" customFormat="1" ht="99.75">
      <c r="A63" s="32">
        <v>58</v>
      </c>
      <c r="B63" s="33" t="s">
        <v>352</v>
      </c>
      <c r="C63" s="40" t="s">
        <v>353</v>
      </c>
      <c r="D63" s="32" t="s">
        <v>26</v>
      </c>
      <c r="E63" s="40" t="s">
        <v>27</v>
      </c>
      <c r="F63" s="40">
        <v>2</v>
      </c>
      <c r="G63" s="40" t="s">
        <v>354</v>
      </c>
      <c r="H63" s="40" t="s">
        <v>29</v>
      </c>
      <c r="I63" s="40" t="s">
        <v>30</v>
      </c>
      <c r="J63" s="40" t="s">
        <v>31</v>
      </c>
      <c r="K63" s="40"/>
      <c r="L63" s="40"/>
      <c r="M63" s="40"/>
      <c r="N63" s="40" t="s">
        <v>42</v>
      </c>
      <c r="O63" s="40" t="s">
        <v>185</v>
      </c>
      <c r="P63" s="40"/>
      <c r="Q63" s="40">
        <v>31</v>
      </c>
      <c r="R63" s="40" t="s">
        <v>34</v>
      </c>
      <c r="S63" s="40" t="s">
        <v>355</v>
      </c>
      <c r="T63" s="40" t="s">
        <v>356</v>
      </c>
      <c r="U63" s="40" t="s">
        <v>357</v>
      </c>
      <c r="V63" s="73"/>
    </row>
    <row r="64" spans="1:22" s="5" customFormat="1" ht="99.75">
      <c r="A64" s="32">
        <v>59</v>
      </c>
      <c r="B64" s="33" t="s">
        <v>358</v>
      </c>
      <c r="C64" s="32" t="s">
        <v>359</v>
      </c>
      <c r="D64" s="32" t="s">
        <v>26</v>
      </c>
      <c r="E64" s="32" t="s">
        <v>27</v>
      </c>
      <c r="F64" s="32">
        <v>1</v>
      </c>
      <c r="G64" s="32" t="s">
        <v>360</v>
      </c>
      <c r="H64" s="32" t="s">
        <v>29</v>
      </c>
      <c r="I64" s="32" t="s">
        <v>30</v>
      </c>
      <c r="J64" s="40" t="s">
        <v>31</v>
      </c>
      <c r="K64" s="32" t="s">
        <v>80</v>
      </c>
      <c r="L64" s="32" t="s">
        <v>361</v>
      </c>
      <c r="M64" s="56" t="s">
        <v>362</v>
      </c>
      <c r="N64" s="32" t="s">
        <v>42</v>
      </c>
      <c r="O64" s="32" t="s">
        <v>185</v>
      </c>
      <c r="P64" s="32"/>
      <c r="Q64" s="32">
        <v>31</v>
      </c>
      <c r="R64" s="32" t="s">
        <v>34</v>
      </c>
      <c r="S64" s="32" t="s">
        <v>363</v>
      </c>
      <c r="T64" s="61" t="s">
        <v>364</v>
      </c>
      <c r="U64" s="32" t="s">
        <v>365</v>
      </c>
      <c r="V64" s="60"/>
    </row>
    <row r="65" spans="1:22" s="5" customFormat="1" ht="99.75">
      <c r="A65" s="32">
        <v>60</v>
      </c>
      <c r="B65" s="33" t="s">
        <v>366</v>
      </c>
      <c r="C65" s="32" t="s">
        <v>367</v>
      </c>
      <c r="D65" s="32" t="s">
        <v>165</v>
      </c>
      <c r="E65" s="32" t="s">
        <v>27</v>
      </c>
      <c r="F65" s="32">
        <v>1</v>
      </c>
      <c r="G65" s="32" t="s">
        <v>166</v>
      </c>
      <c r="H65" s="34" t="s">
        <v>167</v>
      </c>
      <c r="I65" s="32" t="s">
        <v>30</v>
      </c>
      <c r="J65" s="40" t="s">
        <v>31</v>
      </c>
      <c r="K65" s="32"/>
      <c r="L65" s="32" t="s">
        <v>368</v>
      </c>
      <c r="M65" s="32"/>
      <c r="N65" s="32" t="s">
        <v>32</v>
      </c>
      <c r="O65" s="32" t="s">
        <v>369</v>
      </c>
      <c r="P65" s="32"/>
      <c r="Q65" s="32">
        <v>31</v>
      </c>
      <c r="R65" s="32" t="s">
        <v>34</v>
      </c>
      <c r="S65" s="32" t="s">
        <v>370</v>
      </c>
      <c r="T65" s="32" t="s">
        <v>371</v>
      </c>
      <c r="U65" s="32" t="s">
        <v>372</v>
      </c>
      <c r="V65" s="60"/>
    </row>
    <row r="66" spans="1:22" s="5" customFormat="1" ht="85.5">
      <c r="A66" s="32">
        <v>61</v>
      </c>
      <c r="B66" s="33" t="s">
        <v>373</v>
      </c>
      <c r="C66" s="32" t="s">
        <v>374</v>
      </c>
      <c r="D66" s="32" t="s">
        <v>39</v>
      </c>
      <c r="E66" s="32" t="s">
        <v>40</v>
      </c>
      <c r="F66" s="32">
        <v>1</v>
      </c>
      <c r="G66" s="32" t="s">
        <v>375</v>
      </c>
      <c r="H66" s="32" t="s">
        <v>29</v>
      </c>
      <c r="I66" s="32" t="s">
        <v>30</v>
      </c>
      <c r="J66" s="40" t="s">
        <v>231</v>
      </c>
      <c r="K66" s="32" t="s">
        <v>80</v>
      </c>
      <c r="L66" s="32"/>
      <c r="M66" s="32"/>
      <c r="N66" s="32" t="s">
        <v>223</v>
      </c>
      <c r="O66" s="32" t="s">
        <v>313</v>
      </c>
      <c r="P66" s="32"/>
      <c r="Q66" s="32">
        <v>11</v>
      </c>
      <c r="R66" s="32" t="s">
        <v>34</v>
      </c>
      <c r="S66" s="32" t="s">
        <v>376</v>
      </c>
      <c r="T66" s="32" t="s">
        <v>377</v>
      </c>
      <c r="U66" s="32"/>
      <c r="V66" s="60"/>
    </row>
    <row r="67" spans="1:22" s="5" customFormat="1" ht="85.5">
      <c r="A67" s="32">
        <v>62</v>
      </c>
      <c r="B67" s="33" t="s">
        <v>378</v>
      </c>
      <c r="C67" s="32" t="s">
        <v>374</v>
      </c>
      <c r="D67" s="32" t="s">
        <v>26</v>
      </c>
      <c r="E67" s="32" t="s">
        <v>27</v>
      </c>
      <c r="F67" s="32">
        <v>1</v>
      </c>
      <c r="G67" s="32" t="s">
        <v>379</v>
      </c>
      <c r="H67" s="32" t="s">
        <v>29</v>
      </c>
      <c r="I67" s="32" t="s">
        <v>30</v>
      </c>
      <c r="J67" s="40" t="s">
        <v>231</v>
      </c>
      <c r="K67" s="32"/>
      <c r="L67" s="32" t="s">
        <v>380</v>
      </c>
      <c r="M67" s="32"/>
      <c r="N67" s="32" t="s">
        <v>214</v>
      </c>
      <c r="O67" s="32" t="s">
        <v>369</v>
      </c>
      <c r="P67" s="32"/>
      <c r="Q67" s="32">
        <v>31</v>
      </c>
      <c r="R67" s="32" t="s">
        <v>34</v>
      </c>
      <c r="S67" s="32" t="s">
        <v>376</v>
      </c>
      <c r="T67" s="32" t="s">
        <v>377</v>
      </c>
      <c r="U67" s="32"/>
      <c r="V67" s="60"/>
    </row>
    <row r="68" spans="1:22" s="5" customFormat="1" ht="85.5">
      <c r="A68" s="32">
        <v>63</v>
      </c>
      <c r="B68" s="33" t="s">
        <v>381</v>
      </c>
      <c r="C68" s="32" t="s">
        <v>382</v>
      </c>
      <c r="D68" s="32" t="s">
        <v>26</v>
      </c>
      <c r="E68" s="32" t="s">
        <v>27</v>
      </c>
      <c r="F68" s="32">
        <v>1</v>
      </c>
      <c r="G68" s="32" t="s">
        <v>383</v>
      </c>
      <c r="H68" s="32" t="s">
        <v>256</v>
      </c>
      <c r="I68" s="32" t="s">
        <v>30</v>
      </c>
      <c r="J68" s="32" t="s">
        <v>31</v>
      </c>
      <c r="K68" s="32"/>
      <c r="L68" s="32"/>
      <c r="M68" s="32"/>
      <c r="N68" s="32" t="s">
        <v>214</v>
      </c>
      <c r="O68" s="32" t="s">
        <v>207</v>
      </c>
      <c r="P68" s="32"/>
      <c r="Q68" s="32">
        <v>21</v>
      </c>
      <c r="R68" s="32" t="s">
        <v>34</v>
      </c>
      <c r="S68" s="32" t="s">
        <v>384</v>
      </c>
      <c r="T68" s="32" t="s">
        <v>385</v>
      </c>
      <c r="U68" s="61" t="s">
        <v>386</v>
      </c>
      <c r="V68" s="60"/>
    </row>
    <row r="69" spans="1:22" s="5" customFormat="1" ht="142.5">
      <c r="A69" s="32">
        <v>64</v>
      </c>
      <c r="B69" s="33" t="s">
        <v>387</v>
      </c>
      <c r="C69" s="32" t="s">
        <v>388</v>
      </c>
      <c r="D69" s="32" t="s">
        <v>124</v>
      </c>
      <c r="E69" s="32" t="s">
        <v>27</v>
      </c>
      <c r="F69" s="32">
        <v>1</v>
      </c>
      <c r="G69" s="32" t="s">
        <v>389</v>
      </c>
      <c r="H69" s="32" t="s">
        <v>29</v>
      </c>
      <c r="I69" s="32" t="s">
        <v>30</v>
      </c>
      <c r="J69" s="32" t="s">
        <v>31</v>
      </c>
      <c r="K69" s="32"/>
      <c r="L69" s="32"/>
      <c r="M69" s="32" t="s">
        <v>390</v>
      </c>
      <c r="N69" s="32" t="s">
        <v>223</v>
      </c>
      <c r="O69" s="32" t="s">
        <v>43</v>
      </c>
      <c r="P69" s="32"/>
      <c r="Q69" s="32">
        <v>11</v>
      </c>
      <c r="R69" s="46" t="s">
        <v>34</v>
      </c>
      <c r="S69" s="69" t="s">
        <v>391</v>
      </c>
      <c r="T69" s="69" t="s">
        <v>392</v>
      </c>
      <c r="U69" s="69" t="s">
        <v>392</v>
      </c>
      <c r="V69" s="60"/>
    </row>
    <row r="70" spans="1:22" s="5" customFormat="1" ht="99.75">
      <c r="A70" s="32">
        <v>65</v>
      </c>
      <c r="B70" s="33" t="s">
        <v>393</v>
      </c>
      <c r="C70" s="32" t="s">
        <v>388</v>
      </c>
      <c r="D70" s="32" t="s">
        <v>131</v>
      </c>
      <c r="E70" s="32" t="s">
        <v>27</v>
      </c>
      <c r="F70" s="32">
        <v>1</v>
      </c>
      <c r="G70" s="32" t="s">
        <v>394</v>
      </c>
      <c r="H70" s="32" t="s">
        <v>29</v>
      </c>
      <c r="I70" s="32" t="s">
        <v>30</v>
      </c>
      <c r="J70" s="32" t="s">
        <v>231</v>
      </c>
      <c r="K70" s="32"/>
      <c r="L70" s="32"/>
      <c r="M70" s="32" t="s">
        <v>395</v>
      </c>
      <c r="N70" s="32" t="s">
        <v>223</v>
      </c>
      <c r="O70" s="32" t="s">
        <v>43</v>
      </c>
      <c r="P70" s="32"/>
      <c r="Q70" s="32">
        <v>11</v>
      </c>
      <c r="R70" s="32" t="s">
        <v>34</v>
      </c>
      <c r="S70" s="32" t="s">
        <v>391</v>
      </c>
      <c r="T70" s="32" t="s">
        <v>392</v>
      </c>
      <c r="U70" s="32" t="s">
        <v>392</v>
      </c>
      <c r="V70" s="60"/>
    </row>
    <row r="71" spans="1:22" s="5" customFormat="1" ht="171">
      <c r="A71" s="32">
        <v>66</v>
      </c>
      <c r="B71" s="33" t="s">
        <v>396</v>
      </c>
      <c r="C71" s="74" t="s">
        <v>397</v>
      </c>
      <c r="D71" s="32" t="s">
        <v>26</v>
      </c>
      <c r="E71" s="32" t="s">
        <v>27</v>
      </c>
      <c r="F71" s="32">
        <v>1</v>
      </c>
      <c r="G71" s="32" t="s">
        <v>192</v>
      </c>
      <c r="H71" s="32" t="s">
        <v>256</v>
      </c>
      <c r="I71" s="32" t="s">
        <v>30</v>
      </c>
      <c r="J71" s="32" t="s">
        <v>398</v>
      </c>
      <c r="K71" s="32" t="s">
        <v>80</v>
      </c>
      <c r="L71" s="32"/>
      <c r="M71" s="32" t="s">
        <v>399</v>
      </c>
      <c r="N71" s="32" t="s">
        <v>42</v>
      </c>
      <c r="O71" s="32" t="s">
        <v>43</v>
      </c>
      <c r="P71" s="32"/>
      <c r="Q71" s="32">
        <v>11</v>
      </c>
      <c r="R71" s="32" t="s">
        <v>34</v>
      </c>
      <c r="S71" s="32" t="s">
        <v>400</v>
      </c>
      <c r="T71" s="32" t="s">
        <v>401</v>
      </c>
      <c r="U71" s="32" t="s">
        <v>401</v>
      </c>
      <c r="V71" s="60"/>
    </row>
    <row r="72" spans="1:22" s="5" customFormat="1" ht="71.25">
      <c r="A72" s="32">
        <v>67</v>
      </c>
      <c r="B72" s="33" t="s">
        <v>402</v>
      </c>
      <c r="C72" s="32" t="s">
        <v>403</v>
      </c>
      <c r="D72" s="32" t="s">
        <v>26</v>
      </c>
      <c r="E72" s="32" t="s">
        <v>27</v>
      </c>
      <c r="F72" s="32">
        <v>1</v>
      </c>
      <c r="G72" s="32" t="s">
        <v>404</v>
      </c>
      <c r="H72" s="32" t="s">
        <v>256</v>
      </c>
      <c r="I72" s="32" t="s">
        <v>30</v>
      </c>
      <c r="J72" s="32" t="s">
        <v>405</v>
      </c>
      <c r="K72" s="32" t="s">
        <v>80</v>
      </c>
      <c r="L72" s="32"/>
      <c r="M72" s="32"/>
      <c r="N72" s="32" t="s">
        <v>214</v>
      </c>
      <c r="O72" s="32" t="s">
        <v>156</v>
      </c>
      <c r="P72" s="32"/>
      <c r="Q72" s="32">
        <v>31</v>
      </c>
      <c r="R72" s="32" t="s">
        <v>34</v>
      </c>
      <c r="S72" s="32" t="s">
        <v>406</v>
      </c>
      <c r="T72" s="61" t="s">
        <v>407</v>
      </c>
      <c r="U72" s="61" t="s">
        <v>408</v>
      </c>
      <c r="V72" s="60"/>
    </row>
    <row r="73" spans="1:22" s="5" customFormat="1" ht="142.5">
      <c r="A73" s="32">
        <v>68</v>
      </c>
      <c r="B73" s="33" t="s">
        <v>409</v>
      </c>
      <c r="C73" s="32" t="s">
        <v>410</v>
      </c>
      <c r="D73" s="32" t="s">
        <v>124</v>
      </c>
      <c r="E73" s="32" t="s">
        <v>27</v>
      </c>
      <c r="F73" s="32">
        <v>1</v>
      </c>
      <c r="G73" s="32" t="s">
        <v>411</v>
      </c>
      <c r="H73" s="32" t="s">
        <v>29</v>
      </c>
      <c r="I73" s="32" t="s">
        <v>30</v>
      </c>
      <c r="J73" s="32" t="s">
        <v>58</v>
      </c>
      <c r="K73" s="32"/>
      <c r="L73" s="32"/>
      <c r="M73" s="32"/>
      <c r="N73" s="32" t="s">
        <v>42</v>
      </c>
      <c r="O73" s="32" t="s">
        <v>185</v>
      </c>
      <c r="P73" s="32"/>
      <c r="Q73" s="32">
        <v>31</v>
      </c>
      <c r="R73" s="32" t="s">
        <v>34</v>
      </c>
      <c r="S73" s="32" t="s">
        <v>412</v>
      </c>
      <c r="T73" s="32" t="s">
        <v>413</v>
      </c>
      <c r="U73" s="32" t="s">
        <v>414</v>
      </c>
      <c r="V73" s="60"/>
    </row>
    <row r="74" spans="1:22" s="5" customFormat="1" ht="114">
      <c r="A74" s="32">
        <v>69</v>
      </c>
      <c r="B74" s="33" t="s">
        <v>415</v>
      </c>
      <c r="C74" s="32" t="s">
        <v>410</v>
      </c>
      <c r="D74" s="32" t="s">
        <v>331</v>
      </c>
      <c r="E74" s="32" t="s">
        <v>416</v>
      </c>
      <c r="F74" s="32">
        <v>1</v>
      </c>
      <c r="G74" s="32" t="s">
        <v>417</v>
      </c>
      <c r="H74" s="32" t="s">
        <v>29</v>
      </c>
      <c r="I74" s="32" t="s">
        <v>30</v>
      </c>
      <c r="J74" s="32" t="s">
        <v>58</v>
      </c>
      <c r="K74" s="32"/>
      <c r="L74" s="32"/>
      <c r="M74" s="32"/>
      <c r="N74" s="32" t="s">
        <v>42</v>
      </c>
      <c r="O74" s="32" t="s">
        <v>418</v>
      </c>
      <c r="P74" s="32"/>
      <c r="Q74" s="32">
        <v>11</v>
      </c>
      <c r="R74" s="32" t="s">
        <v>34</v>
      </c>
      <c r="S74" s="32" t="s">
        <v>412</v>
      </c>
      <c r="T74" s="32" t="s">
        <v>413</v>
      </c>
      <c r="U74" s="32" t="s">
        <v>414</v>
      </c>
      <c r="V74" s="60"/>
    </row>
    <row r="75" spans="1:22" s="5" customFormat="1" ht="99.75">
      <c r="A75" s="32">
        <v>70</v>
      </c>
      <c r="B75" s="33" t="s">
        <v>419</v>
      </c>
      <c r="C75" s="32" t="s">
        <v>410</v>
      </c>
      <c r="D75" s="32" t="s">
        <v>131</v>
      </c>
      <c r="E75" s="32" t="s">
        <v>27</v>
      </c>
      <c r="F75" s="32">
        <v>1</v>
      </c>
      <c r="G75" s="32" t="s">
        <v>344</v>
      </c>
      <c r="H75" s="32" t="s">
        <v>29</v>
      </c>
      <c r="I75" s="32" t="s">
        <v>30</v>
      </c>
      <c r="J75" s="32" t="s">
        <v>58</v>
      </c>
      <c r="K75" s="32"/>
      <c r="L75" s="32"/>
      <c r="M75" s="32"/>
      <c r="N75" s="32" t="s">
        <v>42</v>
      </c>
      <c r="O75" s="32" t="s">
        <v>185</v>
      </c>
      <c r="P75" s="32"/>
      <c r="Q75" s="32">
        <v>31</v>
      </c>
      <c r="R75" s="32" t="s">
        <v>34</v>
      </c>
      <c r="S75" s="32" t="s">
        <v>412</v>
      </c>
      <c r="T75" s="32" t="s">
        <v>413</v>
      </c>
      <c r="U75" s="32" t="s">
        <v>414</v>
      </c>
      <c r="V75" s="60"/>
    </row>
    <row r="76" spans="1:255" s="12" customFormat="1" ht="156.75">
      <c r="A76" s="32">
        <v>71</v>
      </c>
      <c r="B76" s="33" t="s">
        <v>420</v>
      </c>
      <c r="C76" s="32" t="s">
        <v>410</v>
      </c>
      <c r="D76" s="32" t="s">
        <v>338</v>
      </c>
      <c r="E76" s="32" t="s">
        <v>416</v>
      </c>
      <c r="F76" s="32">
        <v>1</v>
      </c>
      <c r="G76" s="32" t="s">
        <v>192</v>
      </c>
      <c r="H76" s="32" t="s">
        <v>50</v>
      </c>
      <c r="I76" s="32" t="s">
        <v>192</v>
      </c>
      <c r="J76" s="32" t="s">
        <v>341</v>
      </c>
      <c r="K76" s="32"/>
      <c r="L76" s="32"/>
      <c r="M76" s="32"/>
      <c r="N76" s="32" t="s">
        <v>342</v>
      </c>
      <c r="O76" s="32" t="s">
        <v>418</v>
      </c>
      <c r="P76" s="32"/>
      <c r="Q76" s="32">
        <v>11</v>
      </c>
      <c r="R76" s="32" t="s">
        <v>34</v>
      </c>
      <c r="S76" s="32" t="s">
        <v>412</v>
      </c>
      <c r="T76" s="32" t="s">
        <v>413</v>
      </c>
      <c r="U76" s="32" t="s">
        <v>414</v>
      </c>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row>
    <row r="77" spans="1:22" s="5" customFormat="1" ht="85.5">
      <c r="A77" s="32">
        <v>72</v>
      </c>
      <c r="B77" s="33" t="s">
        <v>421</v>
      </c>
      <c r="C77" s="32" t="s">
        <v>422</v>
      </c>
      <c r="D77" s="32" t="s">
        <v>165</v>
      </c>
      <c r="E77" s="32" t="s">
        <v>27</v>
      </c>
      <c r="F77" s="32">
        <v>1</v>
      </c>
      <c r="G77" s="32" t="s">
        <v>423</v>
      </c>
      <c r="H77" s="32" t="s">
        <v>167</v>
      </c>
      <c r="I77" s="32" t="s">
        <v>30</v>
      </c>
      <c r="J77" s="32" t="s">
        <v>31</v>
      </c>
      <c r="K77" s="32"/>
      <c r="L77" s="32"/>
      <c r="M77" s="32"/>
      <c r="N77" s="32" t="s">
        <v>32</v>
      </c>
      <c r="O77" s="32" t="s">
        <v>185</v>
      </c>
      <c r="P77" s="32"/>
      <c r="Q77" s="32">
        <v>31</v>
      </c>
      <c r="R77" s="32" t="s">
        <v>34</v>
      </c>
      <c r="S77" s="32" t="s">
        <v>424</v>
      </c>
      <c r="T77" s="32" t="s">
        <v>425</v>
      </c>
      <c r="U77" s="32" t="s">
        <v>426</v>
      </c>
      <c r="V77" s="60"/>
    </row>
    <row r="78" spans="1:22" s="5" customFormat="1" ht="71.25">
      <c r="A78" s="32">
        <v>73</v>
      </c>
      <c r="B78" s="33" t="s">
        <v>427</v>
      </c>
      <c r="C78" s="32" t="s">
        <v>428</v>
      </c>
      <c r="D78" s="32" t="s">
        <v>26</v>
      </c>
      <c r="E78" s="32" t="s">
        <v>27</v>
      </c>
      <c r="F78" s="32">
        <v>1</v>
      </c>
      <c r="G78" s="32" t="s">
        <v>429</v>
      </c>
      <c r="H78" s="32" t="s">
        <v>256</v>
      </c>
      <c r="I78" s="32" t="s">
        <v>30</v>
      </c>
      <c r="J78" s="32" t="s">
        <v>31</v>
      </c>
      <c r="K78" s="32" t="s">
        <v>80</v>
      </c>
      <c r="L78" s="32" t="s">
        <v>430</v>
      </c>
      <c r="M78" s="32"/>
      <c r="N78" s="32" t="s">
        <v>32</v>
      </c>
      <c r="O78" s="32" t="s">
        <v>43</v>
      </c>
      <c r="P78" s="32"/>
      <c r="Q78" s="32">
        <v>11</v>
      </c>
      <c r="R78" s="32" t="s">
        <v>34</v>
      </c>
      <c r="S78" s="32" t="s">
        <v>431</v>
      </c>
      <c r="T78" s="32" t="s">
        <v>432</v>
      </c>
      <c r="U78" s="32" t="s">
        <v>432</v>
      </c>
      <c r="V78" s="60"/>
    </row>
    <row r="79" spans="1:22" s="5" customFormat="1" ht="128.25">
      <c r="A79" s="32">
        <v>74</v>
      </c>
      <c r="B79" s="33" t="s">
        <v>433</v>
      </c>
      <c r="C79" s="32" t="s">
        <v>434</v>
      </c>
      <c r="D79" s="32" t="s">
        <v>165</v>
      </c>
      <c r="E79" s="32" t="s">
        <v>27</v>
      </c>
      <c r="F79" s="32">
        <v>1</v>
      </c>
      <c r="G79" s="32" t="s">
        <v>435</v>
      </c>
      <c r="H79" s="32" t="s">
        <v>29</v>
      </c>
      <c r="I79" s="32" t="s">
        <v>30</v>
      </c>
      <c r="J79" s="32" t="s">
        <v>58</v>
      </c>
      <c r="K79" s="32"/>
      <c r="L79" s="32"/>
      <c r="M79" s="32"/>
      <c r="N79" s="32" t="s">
        <v>42</v>
      </c>
      <c r="O79" s="32" t="s">
        <v>185</v>
      </c>
      <c r="P79" s="32"/>
      <c r="Q79" s="32">
        <v>31</v>
      </c>
      <c r="R79" s="32" t="s">
        <v>34</v>
      </c>
      <c r="S79" s="32" t="s">
        <v>436</v>
      </c>
      <c r="T79" s="32" t="s">
        <v>437</v>
      </c>
      <c r="U79" s="32" t="s">
        <v>437</v>
      </c>
      <c r="V79" s="60"/>
    </row>
    <row r="80" spans="1:22" s="5" customFormat="1" ht="128.25">
      <c r="A80" s="32">
        <v>75</v>
      </c>
      <c r="B80" s="33" t="s">
        <v>438</v>
      </c>
      <c r="C80" s="32" t="s">
        <v>439</v>
      </c>
      <c r="D80" s="32" t="s">
        <v>26</v>
      </c>
      <c r="E80" s="32" t="s">
        <v>27</v>
      </c>
      <c r="F80" s="32">
        <v>1</v>
      </c>
      <c r="G80" s="32" t="s">
        <v>440</v>
      </c>
      <c r="H80" s="32" t="s">
        <v>167</v>
      </c>
      <c r="I80" s="32" t="s">
        <v>30</v>
      </c>
      <c r="J80" s="32" t="s">
        <v>58</v>
      </c>
      <c r="K80" s="32" t="s">
        <v>441</v>
      </c>
      <c r="L80" s="32"/>
      <c r="M80" s="32"/>
      <c r="N80" s="32" t="s">
        <v>42</v>
      </c>
      <c r="O80" s="32" t="s">
        <v>168</v>
      </c>
      <c r="P80" s="32"/>
      <c r="Q80" s="32">
        <v>31</v>
      </c>
      <c r="R80" s="32" t="s">
        <v>34</v>
      </c>
      <c r="S80" s="32" t="s">
        <v>442</v>
      </c>
      <c r="T80" s="32" t="s">
        <v>443</v>
      </c>
      <c r="U80" s="32" t="s">
        <v>444</v>
      </c>
      <c r="V80" s="60"/>
    </row>
    <row r="81" spans="1:22" s="5" customFormat="1" ht="71.25">
      <c r="A81" s="32">
        <v>76</v>
      </c>
      <c r="B81" s="33" t="s">
        <v>445</v>
      </c>
      <c r="C81" s="46" t="s">
        <v>446</v>
      </c>
      <c r="D81" s="32" t="s">
        <v>447</v>
      </c>
      <c r="E81" s="46" t="s">
        <v>27</v>
      </c>
      <c r="F81" s="32">
        <v>7</v>
      </c>
      <c r="G81" s="32" t="s">
        <v>448</v>
      </c>
      <c r="H81" s="32" t="s">
        <v>256</v>
      </c>
      <c r="I81" s="32" t="s">
        <v>193</v>
      </c>
      <c r="J81" s="32" t="s">
        <v>31</v>
      </c>
      <c r="K81" s="32" t="s">
        <v>449</v>
      </c>
      <c r="L81" s="32"/>
      <c r="M81" s="32" t="s">
        <v>450</v>
      </c>
      <c r="N81" s="32" t="s">
        <v>42</v>
      </c>
      <c r="O81" s="46" t="s">
        <v>113</v>
      </c>
      <c r="P81" s="32" t="s">
        <v>62</v>
      </c>
      <c r="Q81" s="32">
        <v>52</v>
      </c>
      <c r="R81" s="32" t="s">
        <v>34</v>
      </c>
      <c r="S81" s="32" t="s">
        <v>451</v>
      </c>
      <c r="T81" s="32" t="s">
        <v>452</v>
      </c>
      <c r="U81" s="32" t="s">
        <v>453</v>
      </c>
      <c r="V81" s="60"/>
    </row>
    <row r="82" spans="1:22" s="5" customFormat="1" ht="71.25">
      <c r="A82" s="32">
        <v>77</v>
      </c>
      <c r="B82" s="33" t="s">
        <v>454</v>
      </c>
      <c r="C82" s="46" t="s">
        <v>446</v>
      </c>
      <c r="D82" s="32" t="s">
        <v>455</v>
      </c>
      <c r="E82" s="46" t="s">
        <v>27</v>
      </c>
      <c r="F82" s="32">
        <v>1</v>
      </c>
      <c r="G82" s="32" t="s">
        <v>456</v>
      </c>
      <c r="H82" s="32" t="s">
        <v>29</v>
      </c>
      <c r="I82" s="32" t="s">
        <v>193</v>
      </c>
      <c r="J82" s="32" t="s">
        <v>31</v>
      </c>
      <c r="K82" s="32" t="s">
        <v>457</v>
      </c>
      <c r="L82" s="32"/>
      <c r="M82" s="32"/>
      <c r="N82" s="32" t="s">
        <v>42</v>
      </c>
      <c r="O82" s="46" t="s">
        <v>113</v>
      </c>
      <c r="P82" s="46" t="s">
        <v>53</v>
      </c>
      <c r="Q82" s="32">
        <v>53</v>
      </c>
      <c r="R82" s="32" t="s">
        <v>34</v>
      </c>
      <c r="S82" s="32" t="s">
        <v>451</v>
      </c>
      <c r="T82" s="32" t="s">
        <v>452</v>
      </c>
      <c r="U82" s="32" t="s">
        <v>453</v>
      </c>
      <c r="V82" s="60"/>
    </row>
    <row r="83" spans="1:22" s="5" customFormat="1" ht="71.25">
      <c r="A83" s="32">
        <v>78</v>
      </c>
      <c r="B83" s="33" t="s">
        <v>458</v>
      </c>
      <c r="C83" s="46" t="s">
        <v>446</v>
      </c>
      <c r="D83" s="32" t="s">
        <v>459</v>
      </c>
      <c r="E83" s="46" t="s">
        <v>27</v>
      </c>
      <c r="F83" s="32">
        <v>1</v>
      </c>
      <c r="G83" s="32" t="s">
        <v>460</v>
      </c>
      <c r="H83" s="32" t="s">
        <v>256</v>
      </c>
      <c r="I83" s="32" t="s">
        <v>193</v>
      </c>
      <c r="J83" s="32" t="s">
        <v>31</v>
      </c>
      <c r="K83" s="32" t="s">
        <v>449</v>
      </c>
      <c r="L83" s="32"/>
      <c r="M83" s="32"/>
      <c r="N83" s="32" t="s">
        <v>42</v>
      </c>
      <c r="O83" s="46" t="s">
        <v>113</v>
      </c>
      <c r="P83" s="32" t="s">
        <v>127</v>
      </c>
      <c r="Q83" s="32">
        <v>51</v>
      </c>
      <c r="R83" s="32" t="s">
        <v>34</v>
      </c>
      <c r="S83" s="32" t="s">
        <v>451</v>
      </c>
      <c r="T83" s="32" t="s">
        <v>452</v>
      </c>
      <c r="U83" s="32" t="s">
        <v>453</v>
      </c>
      <c r="V83" s="60"/>
    </row>
    <row r="84" spans="1:22" s="5" customFormat="1" ht="71.25">
      <c r="A84" s="32">
        <v>79</v>
      </c>
      <c r="B84" s="33" t="s">
        <v>461</v>
      </c>
      <c r="C84" s="46" t="s">
        <v>446</v>
      </c>
      <c r="D84" s="32" t="s">
        <v>462</v>
      </c>
      <c r="E84" s="46" t="s">
        <v>27</v>
      </c>
      <c r="F84" s="32">
        <v>2</v>
      </c>
      <c r="G84" s="32" t="s">
        <v>463</v>
      </c>
      <c r="H84" s="32" t="s">
        <v>256</v>
      </c>
      <c r="I84" s="32" t="s">
        <v>193</v>
      </c>
      <c r="J84" s="32" t="s">
        <v>31</v>
      </c>
      <c r="K84" s="32" t="s">
        <v>449</v>
      </c>
      <c r="L84" s="32"/>
      <c r="M84" s="32"/>
      <c r="N84" s="32" t="s">
        <v>42</v>
      </c>
      <c r="O84" s="46" t="s">
        <v>113</v>
      </c>
      <c r="P84" s="36" t="s">
        <v>83</v>
      </c>
      <c r="Q84" s="32">
        <v>55</v>
      </c>
      <c r="R84" s="32" t="s">
        <v>34</v>
      </c>
      <c r="S84" s="32" t="s">
        <v>451</v>
      </c>
      <c r="T84" s="32" t="s">
        <v>452</v>
      </c>
      <c r="U84" s="32" t="s">
        <v>453</v>
      </c>
      <c r="V84" s="60"/>
    </row>
    <row r="85" spans="1:22" s="5" customFormat="1" ht="185.25">
      <c r="A85" s="32">
        <v>80</v>
      </c>
      <c r="B85" s="33" t="s">
        <v>464</v>
      </c>
      <c r="C85" s="46" t="s">
        <v>446</v>
      </c>
      <c r="D85" s="32" t="s">
        <v>465</v>
      </c>
      <c r="E85" s="46" t="s">
        <v>27</v>
      </c>
      <c r="F85" s="32">
        <v>2</v>
      </c>
      <c r="G85" s="32" t="s">
        <v>466</v>
      </c>
      <c r="H85" s="32" t="s">
        <v>256</v>
      </c>
      <c r="I85" s="32" t="s">
        <v>193</v>
      </c>
      <c r="J85" s="32" t="s">
        <v>31</v>
      </c>
      <c r="K85" s="32" t="s">
        <v>467</v>
      </c>
      <c r="L85" s="32"/>
      <c r="M85" s="32"/>
      <c r="N85" s="32" t="s">
        <v>42</v>
      </c>
      <c r="O85" s="46" t="s">
        <v>185</v>
      </c>
      <c r="P85" s="32"/>
      <c r="Q85" s="46">
        <v>31</v>
      </c>
      <c r="R85" s="32" t="s">
        <v>34</v>
      </c>
      <c r="S85" s="32" t="s">
        <v>451</v>
      </c>
      <c r="T85" s="32" t="s">
        <v>452</v>
      </c>
      <c r="U85" s="32" t="s">
        <v>453</v>
      </c>
      <c r="V85" s="60"/>
    </row>
    <row r="86" spans="1:22" s="5" customFormat="1" ht="71.25">
      <c r="A86" s="32">
        <v>81</v>
      </c>
      <c r="B86" s="33" t="s">
        <v>468</v>
      </c>
      <c r="C86" s="46" t="s">
        <v>446</v>
      </c>
      <c r="D86" s="32" t="s">
        <v>26</v>
      </c>
      <c r="E86" s="46" t="s">
        <v>27</v>
      </c>
      <c r="F86" s="32">
        <v>1</v>
      </c>
      <c r="G86" s="32" t="s">
        <v>469</v>
      </c>
      <c r="H86" s="32" t="s">
        <v>256</v>
      </c>
      <c r="I86" s="32" t="s">
        <v>193</v>
      </c>
      <c r="J86" s="32" t="s">
        <v>31</v>
      </c>
      <c r="K86" s="32" t="s">
        <v>467</v>
      </c>
      <c r="L86" s="32"/>
      <c r="M86" s="32"/>
      <c r="N86" s="32" t="s">
        <v>42</v>
      </c>
      <c r="O86" s="46" t="s">
        <v>43</v>
      </c>
      <c r="P86" s="32"/>
      <c r="Q86" s="46">
        <v>11</v>
      </c>
      <c r="R86" s="32" t="s">
        <v>34</v>
      </c>
      <c r="S86" s="32" t="s">
        <v>451</v>
      </c>
      <c r="T86" s="32" t="s">
        <v>452</v>
      </c>
      <c r="U86" s="32" t="s">
        <v>453</v>
      </c>
      <c r="V86" s="71"/>
    </row>
    <row r="87" spans="1:22" s="5" customFormat="1" ht="85.5">
      <c r="A87" s="32">
        <v>82</v>
      </c>
      <c r="B87" s="33" t="s">
        <v>470</v>
      </c>
      <c r="C87" s="46" t="s">
        <v>446</v>
      </c>
      <c r="D87" s="32" t="s">
        <v>471</v>
      </c>
      <c r="E87" s="46" t="s">
        <v>27</v>
      </c>
      <c r="F87" s="32">
        <v>1</v>
      </c>
      <c r="G87" s="32" t="s">
        <v>472</v>
      </c>
      <c r="H87" s="32" t="s">
        <v>256</v>
      </c>
      <c r="I87" s="32" t="s">
        <v>193</v>
      </c>
      <c r="J87" s="32" t="s">
        <v>31</v>
      </c>
      <c r="K87" s="32" t="s">
        <v>467</v>
      </c>
      <c r="L87" s="32"/>
      <c r="M87" s="32"/>
      <c r="N87" s="32" t="s">
        <v>32</v>
      </c>
      <c r="O87" s="46" t="s">
        <v>43</v>
      </c>
      <c r="P87" s="32"/>
      <c r="Q87" s="46">
        <v>11</v>
      </c>
      <c r="R87" s="32" t="s">
        <v>34</v>
      </c>
      <c r="S87" s="32" t="s">
        <v>451</v>
      </c>
      <c r="T87" s="32" t="s">
        <v>452</v>
      </c>
      <c r="U87" s="32" t="s">
        <v>453</v>
      </c>
      <c r="V87" s="71"/>
    </row>
    <row r="88" spans="1:22" s="11" customFormat="1" ht="57">
      <c r="A88" s="32">
        <v>83</v>
      </c>
      <c r="B88" s="33" t="s">
        <v>473</v>
      </c>
      <c r="C88" s="40" t="s">
        <v>474</v>
      </c>
      <c r="D88" s="40" t="s">
        <v>127</v>
      </c>
      <c r="E88" s="40" t="s">
        <v>27</v>
      </c>
      <c r="F88" s="40">
        <v>6</v>
      </c>
      <c r="G88" s="40" t="s">
        <v>475</v>
      </c>
      <c r="H88" s="32" t="s">
        <v>167</v>
      </c>
      <c r="I88" s="40" t="s">
        <v>476</v>
      </c>
      <c r="J88" s="40" t="s">
        <v>31</v>
      </c>
      <c r="K88" s="40" t="s">
        <v>477</v>
      </c>
      <c r="L88" s="40" t="s">
        <v>478</v>
      </c>
      <c r="M88" s="40" t="s">
        <v>479</v>
      </c>
      <c r="N88" s="40" t="s">
        <v>32</v>
      </c>
      <c r="O88" s="32" t="s">
        <v>480</v>
      </c>
      <c r="P88" s="40" t="s">
        <v>127</v>
      </c>
      <c r="Q88" s="40">
        <v>51</v>
      </c>
      <c r="R88" s="40" t="s">
        <v>34</v>
      </c>
      <c r="S88" s="40" t="s">
        <v>481</v>
      </c>
      <c r="T88" s="40" t="s">
        <v>482</v>
      </c>
      <c r="U88" s="40" t="s">
        <v>483</v>
      </c>
      <c r="V88" s="73"/>
    </row>
    <row r="89" spans="1:22" s="11" customFormat="1" ht="57">
      <c r="A89" s="32">
        <v>84</v>
      </c>
      <c r="B89" s="33" t="s">
        <v>484</v>
      </c>
      <c r="C89" s="40" t="s">
        <v>474</v>
      </c>
      <c r="D89" s="40" t="s">
        <v>62</v>
      </c>
      <c r="E89" s="40" t="s">
        <v>27</v>
      </c>
      <c r="F89" s="40">
        <v>11</v>
      </c>
      <c r="G89" s="40" t="s">
        <v>485</v>
      </c>
      <c r="H89" s="32" t="s">
        <v>167</v>
      </c>
      <c r="I89" s="40" t="s">
        <v>476</v>
      </c>
      <c r="J89" s="40" t="s">
        <v>31</v>
      </c>
      <c r="K89" s="40" t="s">
        <v>477</v>
      </c>
      <c r="L89" s="40" t="s">
        <v>478</v>
      </c>
      <c r="M89" s="40" t="s">
        <v>479</v>
      </c>
      <c r="N89" s="40" t="s">
        <v>42</v>
      </c>
      <c r="O89" s="40" t="s">
        <v>486</v>
      </c>
      <c r="P89" s="40" t="s">
        <v>62</v>
      </c>
      <c r="Q89" s="40">
        <v>52</v>
      </c>
      <c r="R89" s="40" t="s">
        <v>34</v>
      </c>
      <c r="S89" s="40" t="s">
        <v>481</v>
      </c>
      <c r="T89" s="40" t="s">
        <v>482</v>
      </c>
      <c r="U89" s="40" t="s">
        <v>483</v>
      </c>
      <c r="V89" s="73"/>
    </row>
    <row r="90" spans="1:22" s="11" customFormat="1" ht="57">
      <c r="A90" s="32">
        <v>85</v>
      </c>
      <c r="B90" s="33" t="s">
        <v>487</v>
      </c>
      <c r="C90" s="40" t="s">
        <v>474</v>
      </c>
      <c r="D90" s="40" t="s">
        <v>488</v>
      </c>
      <c r="E90" s="40" t="s">
        <v>27</v>
      </c>
      <c r="F90" s="40">
        <v>1</v>
      </c>
      <c r="G90" s="40" t="s">
        <v>489</v>
      </c>
      <c r="H90" s="32" t="s">
        <v>167</v>
      </c>
      <c r="I90" s="75" t="s">
        <v>30</v>
      </c>
      <c r="J90" s="40" t="s">
        <v>31</v>
      </c>
      <c r="K90" s="40" t="s">
        <v>80</v>
      </c>
      <c r="L90" s="40"/>
      <c r="M90" s="40"/>
      <c r="N90" s="40" t="s">
        <v>42</v>
      </c>
      <c r="O90" s="40" t="s">
        <v>490</v>
      </c>
      <c r="P90" s="40"/>
      <c r="Q90" s="40">
        <v>31</v>
      </c>
      <c r="R90" s="40" t="s">
        <v>34</v>
      </c>
      <c r="S90" s="40" t="s">
        <v>481</v>
      </c>
      <c r="T90" s="40" t="s">
        <v>482</v>
      </c>
      <c r="U90" s="40" t="s">
        <v>483</v>
      </c>
      <c r="V90" s="73"/>
    </row>
    <row r="91" spans="1:22" s="5" customFormat="1" ht="99.75">
      <c r="A91" s="32">
        <v>86</v>
      </c>
      <c r="B91" s="33" t="s">
        <v>491</v>
      </c>
      <c r="C91" s="32" t="s">
        <v>492</v>
      </c>
      <c r="D91" s="32" t="s">
        <v>62</v>
      </c>
      <c r="E91" s="32" t="s">
        <v>27</v>
      </c>
      <c r="F91" s="32">
        <v>2</v>
      </c>
      <c r="G91" s="32" t="s">
        <v>493</v>
      </c>
      <c r="H91" s="32" t="s">
        <v>167</v>
      </c>
      <c r="I91" s="32" t="s">
        <v>30</v>
      </c>
      <c r="J91" s="32" t="s">
        <v>31</v>
      </c>
      <c r="K91" s="32"/>
      <c r="L91" s="32"/>
      <c r="M91" s="32" t="s">
        <v>494</v>
      </c>
      <c r="N91" s="32" t="s">
        <v>32</v>
      </c>
      <c r="O91" s="32" t="s">
        <v>480</v>
      </c>
      <c r="P91" s="32" t="s">
        <v>62</v>
      </c>
      <c r="Q91" s="32">
        <v>52</v>
      </c>
      <c r="R91" s="32" t="s">
        <v>34</v>
      </c>
      <c r="S91" s="32" t="s">
        <v>495</v>
      </c>
      <c r="T91" s="32" t="s">
        <v>496</v>
      </c>
      <c r="U91" s="32" t="s">
        <v>497</v>
      </c>
      <c r="V91" s="60"/>
    </row>
    <row r="92" spans="1:22" s="5" customFormat="1" ht="99.75">
      <c r="A92" s="32">
        <v>87</v>
      </c>
      <c r="B92" s="33" t="s">
        <v>498</v>
      </c>
      <c r="C92" s="32" t="s">
        <v>492</v>
      </c>
      <c r="D92" s="32" t="s">
        <v>83</v>
      </c>
      <c r="E92" s="32" t="s">
        <v>27</v>
      </c>
      <c r="F92" s="32">
        <v>1</v>
      </c>
      <c r="G92" s="32" t="s">
        <v>499</v>
      </c>
      <c r="H92" s="32" t="s">
        <v>167</v>
      </c>
      <c r="I92" s="32" t="s">
        <v>30</v>
      </c>
      <c r="J92" s="32" t="s">
        <v>31</v>
      </c>
      <c r="K92" s="32"/>
      <c r="L92" s="32" t="s">
        <v>500</v>
      </c>
      <c r="M92" s="32" t="s">
        <v>501</v>
      </c>
      <c r="N92" s="32" t="s">
        <v>32</v>
      </c>
      <c r="O92" s="32" t="s">
        <v>113</v>
      </c>
      <c r="P92" s="32" t="s">
        <v>83</v>
      </c>
      <c r="Q92" s="32">
        <v>55</v>
      </c>
      <c r="R92" s="32" t="s">
        <v>34</v>
      </c>
      <c r="S92" s="32" t="s">
        <v>495</v>
      </c>
      <c r="T92" s="32" t="s">
        <v>496</v>
      </c>
      <c r="U92" s="32" t="s">
        <v>497</v>
      </c>
      <c r="V92" s="60"/>
    </row>
    <row r="93" spans="1:22" s="5" customFormat="1" ht="99.75">
      <c r="A93" s="32">
        <v>88</v>
      </c>
      <c r="B93" s="33" t="s">
        <v>502</v>
      </c>
      <c r="C93" s="32" t="s">
        <v>492</v>
      </c>
      <c r="D93" s="32" t="s">
        <v>503</v>
      </c>
      <c r="E93" s="32" t="s">
        <v>27</v>
      </c>
      <c r="F93" s="32">
        <v>1</v>
      </c>
      <c r="G93" s="32" t="s">
        <v>504</v>
      </c>
      <c r="H93" s="32" t="s">
        <v>167</v>
      </c>
      <c r="I93" s="32" t="s">
        <v>30</v>
      </c>
      <c r="J93" s="32" t="s">
        <v>231</v>
      </c>
      <c r="K93" s="32"/>
      <c r="L93" s="32"/>
      <c r="M93" s="32" t="s">
        <v>505</v>
      </c>
      <c r="N93" s="32" t="s">
        <v>223</v>
      </c>
      <c r="O93" s="32" t="s">
        <v>43</v>
      </c>
      <c r="P93" s="32"/>
      <c r="Q93" s="32">
        <v>11</v>
      </c>
      <c r="R93" s="32" t="s">
        <v>34</v>
      </c>
      <c r="S93" s="32" t="s">
        <v>495</v>
      </c>
      <c r="T93" s="32" t="s">
        <v>496</v>
      </c>
      <c r="U93" s="32" t="s">
        <v>497</v>
      </c>
      <c r="V93" s="60"/>
    </row>
    <row r="94" spans="1:22" s="6" customFormat="1" ht="71.25">
      <c r="A94" s="32">
        <v>89</v>
      </c>
      <c r="B94" s="33" t="s">
        <v>506</v>
      </c>
      <c r="C94" s="32" t="s">
        <v>507</v>
      </c>
      <c r="D94" s="32" t="s">
        <v>142</v>
      </c>
      <c r="E94" s="32" t="s">
        <v>27</v>
      </c>
      <c r="F94" s="32">
        <v>13</v>
      </c>
      <c r="G94" s="32" t="s">
        <v>143</v>
      </c>
      <c r="H94" s="32" t="s">
        <v>144</v>
      </c>
      <c r="I94" s="32" t="s">
        <v>145</v>
      </c>
      <c r="J94" s="32" t="s">
        <v>146</v>
      </c>
      <c r="K94" s="32" t="s">
        <v>147</v>
      </c>
      <c r="L94" s="32" t="s">
        <v>148</v>
      </c>
      <c r="M94" s="32"/>
      <c r="N94" s="32" t="s">
        <v>32</v>
      </c>
      <c r="O94" s="32" t="s">
        <v>113</v>
      </c>
      <c r="P94" s="32" t="s">
        <v>62</v>
      </c>
      <c r="Q94" s="32">
        <v>52</v>
      </c>
      <c r="R94" s="32" t="s">
        <v>34</v>
      </c>
      <c r="S94" s="32" t="s">
        <v>149</v>
      </c>
      <c r="T94" s="32" t="s">
        <v>150</v>
      </c>
      <c r="U94" s="32" t="s">
        <v>151</v>
      </c>
      <c r="V94" s="65"/>
    </row>
    <row r="95" spans="1:22" s="6" customFormat="1" ht="71.25">
      <c r="A95" s="32">
        <v>90</v>
      </c>
      <c r="B95" s="33" t="s">
        <v>508</v>
      </c>
      <c r="C95" s="32" t="s">
        <v>507</v>
      </c>
      <c r="D95" s="32" t="s">
        <v>509</v>
      </c>
      <c r="E95" s="32" t="s">
        <v>27</v>
      </c>
      <c r="F95" s="32">
        <v>1</v>
      </c>
      <c r="G95" s="32" t="s">
        <v>510</v>
      </c>
      <c r="H95" s="32" t="s">
        <v>144</v>
      </c>
      <c r="I95" s="32" t="s">
        <v>145</v>
      </c>
      <c r="J95" s="32" t="s">
        <v>146</v>
      </c>
      <c r="K95" s="32" t="s">
        <v>147</v>
      </c>
      <c r="L95" s="32" t="s">
        <v>148</v>
      </c>
      <c r="M95" s="32"/>
      <c r="N95" s="32" t="s">
        <v>32</v>
      </c>
      <c r="O95" s="32" t="s">
        <v>113</v>
      </c>
      <c r="P95" s="32" t="s">
        <v>127</v>
      </c>
      <c r="Q95" s="32">
        <v>51</v>
      </c>
      <c r="R95" s="32" t="s">
        <v>34</v>
      </c>
      <c r="S95" s="32" t="s">
        <v>149</v>
      </c>
      <c r="T95" s="32" t="s">
        <v>150</v>
      </c>
      <c r="U95" s="32" t="s">
        <v>151</v>
      </c>
      <c r="V95" s="65"/>
    </row>
    <row r="96" spans="1:22" s="6" customFormat="1" ht="85.5">
      <c r="A96" s="32">
        <v>91</v>
      </c>
      <c r="B96" s="33" t="s">
        <v>511</v>
      </c>
      <c r="C96" s="32" t="s">
        <v>507</v>
      </c>
      <c r="D96" s="32" t="s">
        <v>512</v>
      </c>
      <c r="E96" s="32" t="s">
        <v>27</v>
      </c>
      <c r="F96" s="32">
        <v>2</v>
      </c>
      <c r="G96" s="32" t="s">
        <v>513</v>
      </c>
      <c r="H96" s="32" t="s">
        <v>144</v>
      </c>
      <c r="I96" s="32" t="s">
        <v>145</v>
      </c>
      <c r="J96" s="32" t="s">
        <v>146</v>
      </c>
      <c r="K96" s="32" t="s">
        <v>147</v>
      </c>
      <c r="L96" s="32" t="s">
        <v>148</v>
      </c>
      <c r="M96" s="32"/>
      <c r="N96" s="32" t="s">
        <v>32</v>
      </c>
      <c r="O96" s="32" t="s">
        <v>113</v>
      </c>
      <c r="P96" s="32" t="s">
        <v>83</v>
      </c>
      <c r="Q96" s="32">
        <v>55</v>
      </c>
      <c r="R96" s="32" t="s">
        <v>34</v>
      </c>
      <c r="S96" s="32" t="s">
        <v>149</v>
      </c>
      <c r="T96" s="32" t="s">
        <v>150</v>
      </c>
      <c r="U96" s="32" t="s">
        <v>151</v>
      </c>
      <c r="V96" s="65"/>
    </row>
    <row r="97" spans="1:22" s="6" customFormat="1" ht="71.25">
      <c r="A97" s="32">
        <v>92</v>
      </c>
      <c r="B97" s="33" t="s">
        <v>514</v>
      </c>
      <c r="C97" s="32" t="s">
        <v>507</v>
      </c>
      <c r="D97" s="32" t="s">
        <v>53</v>
      </c>
      <c r="E97" s="32" t="s">
        <v>27</v>
      </c>
      <c r="F97" s="32">
        <v>1</v>
      </c>
      <c r="G97" s="32" t="s">
        <v>515</v>
      </c>
      <c r="H97" s="32" t="s">
        <v>144</v>
      </c>
      <c r="I97" s="32" t="s">
        <v>145</v>
      </c>
      <c r="J97" s="32" t="s">
        <v>146</v>
      </c>
      <c r="K97" s="32" t="s">
        <v>147</v>
      </c>
      <c r="L97" s="32" t="s">
        <v>148</v>
      </c>
      <c r="M97" s="32"/>
      <c r="N97" s="32" t="s">
        <v>32</v>
      </c>
      <c r="O97" s="32" t="s">
        <v>113</v>
      </c>
      <c r="P97" s="32" t="s">
        <v>53</v>
      </c>
      <c r="Q97" s="32">
        <v>53</v>
      </c>
      <c r="R97" s="32" t="s">
        <v>34</v>
      </c>
      <c r="S97" s="32" t="s">
        <v>149</v>
      </c>
      <c r="T97" s="32" t="s">
        <v>150</v>
      </c>
      <c r="U97" s="32" t="s">
        <v>151</v>
      </c>
      <c r="V97" s="65"/>
    </row>
    <row r="98" spans="1:21" s="6" customFormat="1" ht="71.25">
      <c r="A98" s="32">
        <v>93</v>
      </c>
      <c r="B98" s="33" t="s">
        <v>516</v>
      </c>
      <c r="C98" s="32" t="s">
        <v>507</v>
      </c>
      <c r="D98" s="32" t="s">
        <v>39</v>
      </c>
      <c r="E98" s="32" t="s">
        <v>40</v>
      </c>
      <c r="F98" s="32">
        <v>1</v>
      </c>
      <c r="G98" s="32" t="s">
        <v>517</v>
      </c>
      <c r="H98" s="32" t="s">
        <v>144</v>
      </c>
      <c r="I98" s="32" t="s">
        <v>145</v>
      </c>
      <c r="J98" s="32" t="s">
        <v>146</v>
      </c>
      <c r="K98" s="32" t="s">
        <v>80</v>
      </c>
      <c r="L98" s="32"/>
      <c r="M98" s="32"/>
      <c r="N98" s="32" t="s">
        <v>32</v>
      </c>
      <c r="O98" s="32" t="s">
        <v>43</v>
      </c>
      <c r="P98" s="32"/>
      <c r="Q98" s="32">
        <v>11</v>
      </c>
      <c r="R98" s="32" t="s">
        <v>34</v>
      </c>
      <c r="S98" s="32" t="s">
        <v>149</v>
      </c>
      <c r="T98" s="32" t="s">
        <v>150</v>
      </c>
      <c r="U98" s="32" t="s">
        <v>151</v>
      </c>
    </row>
    <row r="99" spans="1:21" s="6" customFormat="1" ht="142.5">
      <c r="A99" s="32">
        <v>94</v>
      </c>
      <c r="B99" s="33" t="s">
        <v>518</v>
      </c>
      <c r="C99" s="32" t="s">
        <v>507</v>
      </c>
      <c r="D99" s="32" t="s">
        <v>124</v>
      </c>
      <c r="E99" s="32" t="s">
        <v>27</v>
      </c>
      <c r="F99" s="32">
        <v>1</v>
      </c>
      <c r="G99" s="32" t="s">
        <v>519</v>
      </c>
      <c r="H99" s="32" t="s">
        <v>144</v>
      </c>
      <c r="I99" s="32" t="s">
        <v>145</v>
      </c>
      <c r="J99" s="32" t="s">
        <v>146</v>
      </c>
      <c r="K99" s="32" t="s">
        <v>80</v>
      </c>
      <c r="L99" s="32"/>
      <c r="M99" s="32"/>
      <c r="N99" s="32" t="s">
        <v>32</v>
      </c>
      <c r="O99" s="32" t="s">
        <v>168</v>
      </c>
      <c r="P99" s="32"/>
      <c r="Q99" s="32">
        <v>31</v>
      </c>
      <c r="R99" s="32" t="s">
        <v>34</v>
      </c>
      <c r="S99" s="32" t="s">
        <v>149</v>
      </c>
      <c r="T99" s="32" t="s">
        <v>150</v>
      </c>
      <c r="U99" s="32" t="s">
        <v>151</v>
      </c>
    </row>
    <row r="100" spans="1:22" s="5" customFormat="1" ht="85.5">
      <c r="A100" s="32">
        <v>95</v>
      </c>
      <c r="B100" s="33" t="s">
        <v>520</v>
      </c>
      <c r="C100" s="32" t="s">
        <v>507</v>
      </c>
      <c r="D100" s="32" t="s">
        <v>131</v>
      </c>
      <c r="E100" s="32" t="s">
        <v>27</v>
      </c>
      <c r="F100" s="32">
        <v>1</v>
      </c>
      <c r="G100" s="32" t="s">
        <v>521</v>
      </c>
      <c r="H100" s="32" t="s">
        <v>144</v>
      </c>
      <c r="I100" s="32" t="s">
        <v>145</v>
      </c>
      <c r="J100" s="32" t="s">
        <v>146</v>
      </c>
      <c r="K100" s="32" t="s">
        <v>147</v>
      </c>
      <c r="L100" s="32"/>
      <c r="M100" s="32"/>
      <c r="N100" s="32" t="s">
        <v>522</v>
      </c>
      <c r="O100" s="32" t="s">
        <v>113</v>
      </c>
      <c r="P100" s="32" t="s">
        <v>523</v>
      </c>
      <c r="Q100" s="32">
        <v>56</v>
      </c>
      <c r="R100" s="32" t="s">
        <v>34</v>
      </c>
      <c r="S100" s="32" t="s">
        <v>149</v>
      </c>
      <c r="T100" s="32" t="s">
        <v>150</v>
      </c>
      <c r="U100" s="32" t="s">
        <v>151</v>
      </c>
      <c r="V100" s="78"/>
    </row>
    <row r="101" spans="1:22" s="5" customFormat="1" ht="85.5">
      <c r="A101" s="32">
        <v>96</v>
      </c>
      <c r="B101" s="33" t="s">
        <v>524</v>
      </c>
      <c r="C101" s="32" t="s">
        <v>525</v>
      </c>
      <c r="D101" s="32" t="s">
        <v>62</v>
      </c>
      <c r="E101" s="32" t="s">
        <v>27</v>
      </c>
      <c r="F101" s="32">
        <v>12</v>
      </c>
      <c r="G101" s="32" t="s">
        <v>526</v>
      </c>
      <c r="H101" s="32" t="s">
        <v>167</v>
      </c>
      <c r="I101" s="32" t="s">
        <v>145</v>
      </c>
      <c r="J101" s="32" t="s">
        <v>58</v>
      </c>
      <c r="K101" s="32"/>
      <c r="L101" s="32"/>
      <c r="M101" s="32" t="s">
        <v>527</v>
      </c>
      <c r="N101" s="32" t="s">
        <v>42</v>
      </c>
      <c r="O101" s="32" t="s">
        <v>113</v>
      </c>
      <c r="P101" s="32" t="s">
        <v>62</v>
      </c>
      <c r="Q101" s="32">
        <v>52</v>
      </c>
      <c r="R101" s="32" t="s">
        <v>34</v>
      </c>
      <c r="S101" s="32" t="s">
        <v>528</v>
      </c>
      <c r="T101" s="32" t="s">
        <v>529</v>
      </c>
      <c r="U101" s="32" t="s">
        <v>530</v>
      </c>
      <c r="V101" s="60"/>
    </row>
    <row r="102" spans="1:22" s="5" customFormat="1" ht="85.5">
      <c r="A102" s="32">
        <v>97</v>
      </c>
      <c r="B102" s="33" t="s">
        <v>531</v>
      </c>
      <c r="C102" s="32" t="s">
        <v>525</v>
      </c>
      <c r="D102" s="32" t="s">
        <v>83</v>
      </c>
      <c r="E102" s="32" t="s">
        <v>27</v>
      </c>
      <c r="F102" s="32">
        <v>2</v>
      </c>
      <c r="G102" s="32" t="s">
        <v>79</v>
      </c>
      <c r="H102" s="32" t="s">
        <v>167</v>
      </c>
      <c r="I102" s="32" t="s">
        <v>145</v>
      </c>
      <c r="J102" s="32" t="s">
        <v>58</v>
      </c>
      <c r="K102" s="32"/>
      <c r="L102" s="32"/>
      <c r="M102" s="32" t="s">
        <v>532</v>
      </c>
      <c r="N102" s="32" t="s">
        <v>42</v>
      </c>
      <c r="O102" s="32" t="s">
        <v>113</v>
      </c>
      <c r="P102" s="32" t="s">
        <v>83</v>
      </c>
      <c r="Q102" s="32">
        <v>55</v>
      </c>
      <c r="R102" s="32" t="s">
        <v>34</v>
      </c>
      <c r="S102" s="32" t="s">
        <v>528</v>
      </c>
      <c r="T102" s="32" t="s">
        <v>529</v>
      </c>
      <c r="U102" s="32" t="s">
        <v>530</v>
      </c>
      <c r="V102" s="60"/>
    </row>
    <row r="103" spans="1:22" s="5" customFormat="1" ht="85.5">
      <c r="A103" s="32">
        <v>98</v>
      </c>
      <c r="B103" s="33" t="s">
        <v>533</v>
      </c>
      <c r="C103" s="32" t="s">
        <v>525</v>
      </c>
      <c r="D103" s="32" t="s">
        <v>53</v>
      </c>
      <c r="E103" s="32" t="s">
        <v>27</v>
      </c>
      <c r="F103" s="32">
        <v>1</v>
      </c>
      <c r="G103" s="32" t="s">
        <v>534</v>
      </c>
      <c r="H103" s="32" t="s">
        <v>167</v>
      </c>
      <c r="I103" s="32" t="s">
        <v>145</v>
      </c>
      <c r="J103" s="32" t="s">
        <v>58</v>
      </c>
      <c r="K103" s="32"/>
      <c r="L103" s="32"/>
      <c r="M103" s="32" t="s">
        <v>532</v>
      </c>
      <c r="N103" s="32" t="s">
        <v>42</v>
      </c>
      <c r="O103" s="32" t="s">
        <v>113</v>
      </c>
      <c r="P103" s="32" t="s">
        <v>53</v>
      </c>
      <c r="Q103" s="32">
        <v>53</v>
      </c>
      <c r="R103" s="32" t="s">
        <v>34</v>
      </c>
      <c r="S103" s="32" t="s">
        <v>528</v>
      </c>
      <c r="T103" s="32" t="s">
        <v>529</v>
      </c>
      <c r="U103" s="32" t="s">
        <v>530</v>
      </c>
      <c r="V103" s="60"/>
    </row>
    <row r="104" spans="1:22" s="5" customFormat="1" ht="85.5">
      <c r="A104" s="32">
        <v>99</v>
      </c>
      <c r="B104" s="33" t="s">
        <v>535</v>
      </c>
      <c r="C104" s="32" t="s">
        <v>525</v>
      </c>
      <c r="D104" s="32" t="s">
        <v>536</v>
      </c>
      <c r="E104" s="32" t="s">
        <v>40</v>
      </c>
      <c r="F104" s="32">
        <v>2</v>
      </c>
      <c r="G104" s="32" t="s">
        <v>537</v>
      </c>
      <c r="H104" s="32" t="s">
        <v>167</v>
      </c>
      <c r="I104" s="32" t="s">
        <v>145</v>
      </c>
      <c r="J104" s="32" t="s">
        <v>58</v>
      </c>
      <c r="K104" s="32"/>
      <c r="L104" s="32"/>
      <c r="M104" s="32" t="s">
        <v>532</v>
      </c>
      <c r="N104" s="32" t="s">
        <v>42</v>
      </c>
      <c r="O104" s="32" t="s">
        <v>113</v>
      </c>
      <c r="P104" s="32" t="s">
        <v>523</v>
      </c>
      <c r="Q104" s="32">
        <v>56</v>
      </c>
      <c r="R104" s="32" t="s">
        <v>34</v>
      </c>
      <c r="S104" s="32" t="s">
        <v>528</v>
      </c>
      <c r="T104" s="32" t="s">
        <v>529</v>
      </c>
      <c r="U104" s="32" t="s">
        <v>530</v>
      </c>
      <c r="V104" s="78"/>
    </row>
    <row r="105" spans="1:22" s="5" customFormat="1" ht="99.75">
      <c r="A105" s="32">
        <v>100</v>
      </c>
      <c r="B105" s="33" t="s">
        <v>538</v>
      </c>
      <c r="C105" s="32" t="s">
        <v>525</v>
      </c>
      <c r="D105" s="32" t="s">
        <v>539</v>
      </c>
      <c r="E105" s="32" t="s">
        <v>27</v>
      </c>
      <c r="F105" s="32">
        <v>3</v>
      </c>
      <c r="G105" s="32" t="s">
        <v>540</v>
      </c>
      <c r="H105" s="32" t="s">
        <v>167</v>
      </c>
      <c r="I105" s="32" t="s">
        <v>145</v>
      </c>
      <c r="J105" s="32" t="s">
        <v>58</v>
      </c>
      <c r="K105" s="32"/>
      <c r="L105" s="32"/>
      <c r="M105" s="32"/>
      <c r="N105" s="32" t="s">
        <v>42</v>
      </c>
      <c r="O105" s="32" t="s">
        <v>185</v>
      </c>
      <c r="P105" s="32"/>
      <c r="Q105" s="32">
        <v>31</v>
      </c>
      <c r="R105" s="32" t="s">
        <v>34</v>
      </c>
      <c r="S105" s="32" t="s">
        <v>528</v>
      </c>
      <c r="T105" s="32" t="s">
        <v>529</v>
      </c>
      <c r="U105" s="32" t="s">
        <v>530</v>
      </c>
      <c r="V105" s="78"/>
    </row>
    <row r="106" spans="1:27" s="6" customFormat="1" ht="99.75">
      <c r="A106" s="32">
        <v>101</v>
      </c>
      <c r="B106" s="33" t="s">
        <v>541</v>
      </c>
      <c r="C106" s="32" t="s">
        <v>542</v>
      </c>
      <c r="D106" s="32" t="s">
        <v>200</v>
      </c>
      <c r="E106" s="32" t="s">
        <v>27</v>
      </c>
      <c r="F106" s="32">
        <v>3</v>
      </c>
      <c r="G106" s="32" t="s">
        <v>543</v>
      </c>
      <c r="H106" s="32" t="s">
        <v>29</v>
      </c>
      <c r="I106" s="32" t="s">
        <v>30</v>
      </c>
      <c r="J106" s="32" t="s">
        <v>31</v>
      </c>
      <c r="K106" s="32" t="s">
        <v>80</v>
      </c>
      <c r="L106" s="32"/>
      <c r="M106" s="32" t="s">
        <v>544</v>
      </c>
      <c r="N106" s="32" t="s">
        <v>32</v>
      </c>
      <c r="O106" s="32" t="s">
        <v>207</v>
      </c>
      <c r="P106" s="32"/>
      <c r="Q106" s="32">
        <v>21</v>
      </c>
      <c r="R106" s="32" t="s">
        <v>34</v>
      </c>
      <c r="S106" s="32" t="s">
        <v>545</v>
      </c>
      <c r="T106" s="32" t="s">
        <v>546</v>
      </c>
      <c r="U106" s="32" t="s">
        <v>547</v>
      </c>
      <c r="V106" s="62"/>
      <c r="W106" s="62"/>
      <c r="X106" s="63"/>
      <c r="Y106" s="63"/>
      <c r="Z106" s="63"/>
      <c r="AA106" s="63"/>
    </row>
    <row r="107" spans="1:22" s="13" customFormat="1" ht="57">
      <c r="A107" s="32">
        <v>102</v>
      </c>
      <c r="B107" s="33" t="s">
        <v>548</v>
      </c>
      <c r="C107" s="61" t="s">
        <v>549</v>
      </c>
      <c r="D107" s="61" t="s">
        <v>165</v>
      </c>
      <c r="E107" s="61" t="s">
        <v>27</v>
      </c>
      <c r="F107" s="61">
        <v>1</v>
      </c>
      <c r="G107" s="61" t="s">
        <v>550</v>
      </c>
      <c r="H107" s="61" t="s">
        <v>29</v>
      </c>
      <c r="I107" s="61" t="s">
        <v>30</v>
      </c>
      <c r="J107" s="61" t="s">
        <v>31</v>
      </c>
      <c r="K107" s="61" t="s">
        <v>80</v>
      </c>
      <c r="L107" s="61"/>
      <c r="M107" s="61"/>
      <c r="N107" s="61" t="s">
        <v>42</v>
      </c>
      <c r="O107" s="61" t="s">
        <v>185</v>
      </c>
      <c r="P107" s="76"/>
      <c r="Q107" s="61">
        <v>31</v>
      </c>
      <c r="R107" s="61" t="s">
        <v>34</v>
      </c>
      <c r="S107" s="61" t="s">
        <v>549</v>
      </c>
      <c r="T107" s="61" t="s">
        <v>551</v>
      </c>
      <c r="U107" s="61"/>
      <c r="V107" s="79"/>
    </row>
    <row r="108" spans="1:22" s="5" customFormat="1" ht="99.75">
      <c r="A108" s="32">
        <v>103</v>
      </c>
      <c r="B108" s="33" t="s">
        <v>552</v>
      </c>
      <c r="C108" s="32" t="s">
        <v>553</v>
      </c>
      <c r="D108" s="32" t="s">
        <v>554</v>
      </c>
      <c r="E108" s="61" t="s">
        <v>27</v>
      </c>
      <c r="F108" s="32">
        <v>1</v>
      </c>
      <c r="G108" s="32" t="s">
        <v>555</v>
      </c>
      <c r="H108" s="32" t="s">
        <v>50</v>
      </c>
      <c r="I108" s="32"/>
      <c r="J108" s="61" t="s">
        <v>31</v>
      </c>
      <c r="K108" s="32"/>
      <c r="L108" s="32" t="s">
        <v>556</v>
      </c>
      <c r="M108" s="32"/>
      <c r="N108" s="32" t="s">
        <v>32</v>
      </c>
      <c r="O108" s="32" t="s">
        <v>113</v>
      </c>
      <c r="P108" s="32" t="s">
        <v>62</v>
      </c>
      <c r="Q108" s="32">
        <v>52</v>
      </c>
      <c r="R108" s="61" t="s">
        <v>34</v>
      </c>
      <c r="S108" s="80" t="s">
        <v>557</v>
      </c>
      <c r="T108" s="32" t="s">
        <v>558</v>
      </c>
      <c r="U108" s="61" t="s">
        <v>559</v>
      </c>
      <c r="V108" s="60"/>
    </row>
    <row r="109" spans="1:22" s="5" customFormat="1" ht="85.5">
      <c r="A109" s="32">
        <v>104</v>
      </c>
      <c r="B109" s="33" t="s">
        <v>560</v>
      </c>
      <c r="C109" s="32" t="s">
        <v>553</v>
      </c>
      <c r="D109" s="32" t="s">
        <v>561</v>
      </c>
      <c r="E109" s="61" t="s">
        <v>27</v>
      </c>
      <c r="F109" s="32">
        <v>1</v>
      </c>
      <c r="G109" s="32" t="s">
        <v>562</v>
      </c>
      <c r="H109" s="32" t="s">
        <v>50</v>
      </c>
      <c r="I109" s="32"/>
      <c r="J109" s="61" t="s">
        <v>31</v>
      </c>
      <c r="K109" s="32"/>
      <c r="L109" s="32" t="s">
        <v>556</v>
      </c>
      <c r="M109" s="32"/>
      <c r="N109" s="32" t="s">
        <v>32</v>
      </c>
      <c r="O109" s="32" t="s">
        <v>113</v>
      </c>
      <c r="P109" s="32" t="s">
        <v>127</v>
      </c>
      <c r="Q109" s="32">
        <v>51</v>
      </c>
      <c r="R109" s="61" t="s">
        <v>34</v>
      </c>
      <c r="S109" s="80" t="s">
        <v>557</v>
      </c>
      <c r="T109" s="32" t="s">
        <v>558</v>
      </c>
      <c r="U109" s="61" t="s">
        <v>559</v>
      </c>
      <c r="V109" s="60"/>
    </row>
    <row r="110" spans="1:22" s="5" customFormat="1" ht="71.25">
      <c r="A110" s="32">
        <v>105</v>
      </c>
      <c r="B110" s="33" t="s">
        <v>563</v>
      </c>
      <c r="C110" s="32" t="s">
        <v>553</v>
      </c>
      <c r="D110" s="32" t="s">
        <v>564</v>
      </c>
      <c r="E110" s="61" t="s">
        <v>27</v>
      </c>
      <c r="F110" s="32">
        <v>1</v>
      </c>
      <c r="G110" s="32" t="s">
        <v>565</v>
      </c>
      <c r="H110" s="32" t="s">
        <v>50</v>
      </c>
      <c r="I110" s="32"/>
      <c r="J110" s="61" t="s">
        <v>31</v>
      </c>
      <c r="K110" s="32"/>
      <c r="L110" s="32" t="s">
        <v>566</v>
      </c>
      <c r="M110" s="32"/>
      <c r="N110" s="32" t="s">
        <v>32</v>
      </c>
      <c r="O110" s="32" t="s">
        <v>113</v>
      </c>
      <c r="P110" s="32" t="s">
        <v>564</v>
      </c>
      <c r="Q110" s="32">
        <v>55</v>
      </c>
      <c r="R110" s="61" t="s">
        <v>34</v>
      </c>
      <c r="S110" s="80" t="s">
        <v>557</v>
      </c>
      <c r="T110" s="32" t="s">
        <v>558</v>
      </c>
      <c r="U110" s="61" t="s">
        <v>559</v>
      </c>
      <c r="V110" s="60"/>
    </row>
    <row r="111" spans="1:22" s="5" customFormat="1" ht="114">
      <c r="A111" s="32">
        <v>106</v>
      </c>
      <c r="B111" s="33" t="s">
        <v>567</v>
      </c>
      <c r="C111" s="32" t="s">
        <v>553</v>
      </c>
      <c r="D111" s="32" t="s">
        <v>568</v>
      </c>
      <c r="E111" s="61" t="s">
        <v>27</v>
      </c>
      <c r="F111" s="32">
        <v>1</v>
      </c>
      <c r="G111" s="32" t="s">
        <v>569</v>
      </c>
      <c r="H111" s="61" t="s">
        <v>29</v>
      </c>
      <c r="I111" s="61" t="s">
        <v>30</v>
      </c>
      <c r="J111" s="61" t="s">
        <v>31</v>
      </c>
      <c r="K111" s="32"/>
      <c r="L111" s="32" t="s">
        <v>570</v>
      </c>
      <c r="M111" s="32"/>
      <c r="N111" s="32" t="s">
        <v>32</v>
      </c>
      <c r="O111" s="61" t="s">
        <v>185</v>
      </c>
      <c r="P111" s="32"/>
      <c r="Q111" s="32">
        <v>31</v>
      </c>
      <c r="R111" s="61" t="s">
        <v>34</v>
      </c>
      <c r="S111" s="80" t="s">
        <v>557</v>
      </c>
      <c r="T111" s="32" t="s">
        <v>558</v>
      </c>
      <c r="U111" s="61" t="s">
        <v>559</v>
      </c>
      <c r="V111" s="60"/>
    </row>
    <row r="112" spans="1:22" s="5" customFormat="1" ht="99.75">
      <c r="A112" s="32">
        <v>107</v>
      </c>
      <c r="B112" s="33" t="s">
        <v>571</v>
      </c>
      <c r="C112" s="32" t="s">
        <v>572</v>
      </c>
      <c r="D112" s="32" t="s">
        <v>573</v>
      </c>
      <c r="E112" s="32" t="s">
        <v>27</v>
      </c>
      <c r="F112" s="32">
        <v>2</v>
      </c>
      <c r="G112" s="32" t="s">
        <v>574</v>
      </c>
      <c r="H112" s="32" t="s">
        <v>575</v>
      </c>
      <c r="I112" s="32" t="s">
        <v>576</v>
      </c>
      <c r="J112" s="32" t="s">
        <v>31</v>
      </c>
      <c r="K112" s="32"/>
      <c r="L112" s="32"/>
      <c r="M112" s="32" t="s">
        <v>577</v>
      </c>
      <c r="N112" s="32" t="s">
        <v>42</v>
      </c>
      <c r="O112" s="32" t="s">
        <v>162</v>
      </c>
      <c r="P112" s="32"/>
      <c r="Q112" s="32">
        <v>21</v>
      </c>
      <c r="R112" s="32"/>
      <c r="S112" s="32" t="s">
        <v>578</v>
      </c>
      <c r="T112" s="32" t="s">
        <v>579</v>
      </c>
      <c r="U112" s="32" t="s">
        <v>580</v>
      </c>
      <c r="V112" s="60"/>
    </row>
    <row r="113" spans="1:22" s="5" customFormat="1" ht="71.25">
      <c r="A113" s="32">
        <v>108</v>
      </c>
      <c r="B113" s="33" t="s">
        <v>581</v>
      </c>
      <c r="C113" s="32" t="s">
        <v>582</v>
      </c>
      <c r="D113" s="32" t="s">
        <v>26</v>
      </c>
      <c r="E113" s="32" t="s">
        <v>27</v>
      </c>
      <c r="F113" s="32">
        <v>2</v>
      </c>
      <c r="G113" s="32" t="s">
        <v>583</v>
      </c>
      <c r="H113" s="32" t="s">
        <v>167</v>
      </c>
      <c r="I113" s="32" t="s">
        <v>30</v>
      </c>
      <c r="J113" s="32" t="s">
        <v>31</v>
      </c>
      <c r="K113" s="32"/>
      <c r="L113" s="32"/>
      <c r="M113" s="32"/>
      <c r="N113" s="32" t="s">
        <v>42</v>
      </c>
      <c r="O113" s="32" t="s">
        <v>185</v>
      </c>
      <c r="P113" s="32"/>
      <c r="Q113" s="32">
        <v>31</v>
      </c>
      <c r="R113" s="32" t="s">
        <v>34</v>
      </c>
      <c r="S113" s="32" t="s">
        <v>584</v>
      </c>
      <c r="T113" s="32" t="s">
        <v>585</v>
      </c>
      <c r="U113" s="32"/>
      <c r="V113" s="60"/>
    </row>
    <row r="114" spans="1:22" s="5" customFormat="1" ht="71.25">
      <c r="A114" s="32">
        <v>109</v>
      </c>
      <c r="B114" s="33" t="s">
        <v>586</v>
      </c>
      <c r="C114" s="32" t="s">
        <v>582</v>
      </c>
      <c r="D114" s="32" t="s">
        <v>536</v>
      </c>
      <c r="E114" s="32" t="s">
        <v>587</v>
      </c>
      <c r="F114" s="32">
        <v>1</v>
      </c>
      <c r="G114" s="32" t="s">
        <v>588</v>
      </c>
      <c r="H114" s="32" t="s">
        <v>167</v>
      </c>
      <c r="I114" s="32" t="s">
        <v>30</v>
      </c>
      <c r="J114" s="32" t="s">
        <v>31</v>
      </c>
      <c r="K114" s="32"/>
      <c r="L114" s="32"/>
      <c r="M114" s="32"/>
      <c r="N114" s="32" t="s">
        <v>42</v>
      </c>
      <c r="O114" s="32" t="s">
        <v>43</v>
      </c>
      <c r="P114" s="32"/>
      <c r="Q114" s="32">
        <v>11</v>
      </c>
      <c r="R114" s="32" t="s">
        <v>34</v>
      </c>
      <c r="S114" s="32" t="s">
        <v>584</v>
      </c>
      <c r="T114" s="32" t="s">
        <v>585</v>
      </c>
      <c r="U114" s="32"/>
      <c r="V114" s="60"/>
    </row>
    <row r="115" spans="1:27" s="6" customFormat="1" ht="85.5">
      <c r="A115" s="32">
        <v>110</v>
      </c>
      <c r="B115" s="33" t="s">
        <v>589</v>
      </c>
      <c r="C115" s="34" t="s">
        <v>590</v>
      </c>
      <c r="D115" s="34" t="s">
        <v>536</v>
      </c>
      <c r="E115" s="34" t="s">
        <v>40</v>
      </c>
      <c r="F115" s="34">
        <v>1</v>
      </c>
      <c r="G115" s="34" t="s">
        <v>591</v>
      </c>
      <c r="H115" s="32" t="s">
        <v>29</v>
      </c>
      <c r="I115" s="32" t="s">
        <v>30</v>
      </c>
      <c r="J115" s="32" t="s">
        <v>31</v>
      </c>
      <c r="K115" s="34"/>
      <c r="L115" s="34"/>
      <c r="M115" s="34"/>
      <c r="N115" s="34" t="s">
        <v>214</v>
      </c>
      <c r="O115" s="34" t="s">
        <v>313</v>
      </c>
      <c r="P115" s="34"/>
      <c r="Q115" s="34">
        <v>11</v>
      </c>
      <c r="R115" s="34" t="s">
        <v>34</v>
      </c>
      <c r="S115" s="34" t="s">
        <v>592</v>
      </c>
      <c r="T115" s="34" t="s">
        <v>593</v>
      </c>
      <c r="U115" s="34" t="s">
        <v>181</v>
      </c>
      <c r="V115" s="62"/>
      <c r="W115" s="62"/>
      <c r="X115" s="63"/>
      <c r="Y115" s="63"/>
      <c r="Z115" s="63"/>
      <c r="AA115" s="63"/>
    </row>
    <row r="116" spans="1:27" s="6" customFormat="1" ht="57">
      <c r="A116" s="32">
        <v>111</v>
      </c>
      <c r="B116" s="33" t="s">
        <v>594</v>
      </c>
      <c r="C116" s="32" t="s">
        <v>595</v>
      </c>
      <c r="D116" s="32" t="s">
        <v>596</v>
      </c>
      <c r="E116" s="32" t="s">
        <v>40</v>
      </c>
      <c r="F116" s="32">
        <v>1</v>
      </c>
      <c r="G116" s="32" t="s">
        <v>597</v>
      </c>
      <c r="H116" s="32" t="s">
        <v>29</v>
      </c>
      <c r="I116" s="32" t="s">
        <v>30</v>
      </c>
      <c r="J116" s="46" t="s">
        <v>31</v>
      </c>
      <c r="K116" s="32"/>
      <c r="L116" s="32"/>
      <c r="M116" s="32"/>
      <c r="N116" s="32" t="s">
        <v>214</v>
      </c>
      <c r="O116" s="32" t="s">
        <v>43</v>
      </c>
      <c r="P116" s="32"/>
      <c r="Q116" s="32">
        <v>11</v>
      </c>
      <c r="R116" s="32" t="s">
        <v>34</v>
      </c>
      <c r="S116" s="32" t="s">
        <v>598</v>
      </c>
      <c r="T116" s="32" t="s">
        <v>599</v>
      </c>
      <c r="U116" s="32" t="s">
        <v>600</v>
      </c>
      <c r="V116" s="62"/>
      <c r="W116" s="62"/>
      <c r="X116" s="63"/>
      <c r="Y116" s="63"/>
      <c r="Z116" s="63"/>
      <c r="AA116" s="63"/>
    </row>
    <row r="117" spans="1:27" s="6" customFormat="1" ht="57">
      <c r="A117" s="32">
        <v>112</v>
      </c>
      <c r="B117" s="33" t="s">
        <v>601</v>
      </c>
      <c r="C117" s="32" t="s">
        <v>602</v>
      </c>
      <c r="D117" s="32" t="s">
        <v>165</v>
      </c>
      <c r="E117" s="32" t="s">
        <v>40</v>
      </c>
      <c r="F117" s="32">
        <v>1</v>
      </c>
      <c r="G117" s="32" t="s">
        <v>603</v>
      </c>
      <c r="H117" s="32" t="s">
        <v>29</v>
      </c>
      <c r="I117" s="32" t="s">
        <v>30</v>
      </c>
      <c r="J117" s="46" t="s">
        <v>31</v>
      </c>
      <c r="K117" s="32"/>
      <c r="L117" s="32"/>
      <c r="M117" s="32"/>
      <c r="N117" s="32" t="s">
        <v>214</v>
      </c>
      <c r="O117" s="32" t="s">
        <v>185</v>
      </c>
      <c r="P117" s="32"/>
      <c r="Q117" s="32">
        <v>31</v>
      </c>
      <c r="R117" s="32" t="s">
        <v>34</v>
      </c>
      <c r="S117" s="32" t="s">
        <v>598</v>
      </c>
      <c r="T117" s="32" t="s">
        <v>599</v>
      </c>
      <c r="U117" s="32" t="s">
        <v>600</v>
      </c>
      <c r="V117" s="62"/>
      <c r="W117" s="62"/>
      <c r="X117" s="63"/>
      <c r="Y117" s="63"/>
      <c r="Z117" s="63"/>
      <c r="AA117" s="63"/>
    </row>
    <row r="118" spans="1:27" s="6" customFormat="1" ht="71.25">
      <c r="A118" s="32">
        <v>113</v>
      </c>
      <c r="B118" s="33" t="s">
        <v>604</v>
      </c>
      <c r="C118" s="32" t="s">
        <v>602</v>
      </c>
      <c r="D118" s="32" t="s">
        <v>331</v>
      </c>
      <c r="E118" s="32" t="s">
        <v>40</v>
      </c>
      <c r="F118" s="32">
        <v>1</v>
      </c>
      <c r="G118" s="32" t="s">
        <v>605</v>
      </c>
      <c r="H118" s="32" t="s">
        <v>29</v>
      </c>
      <c r="I118" s="32" t="s">
        <v>30</v>
      </c>
      <c r="J118" s="46" t="s">
        <v>31</v>
      </c>
      <c r="K118" s="32"/>
      <c r="L118" s="32"/>
      <c r="M118" s="32"/>
      <c r="N118" s="32" t="s">
        <v>214</v>
      </c>
      <c r="O118" s="32" t="s">
        <v>43</v>
      </c>
      <c r="P118" s="32"/>
      <c r="Q118" s="32">
        <v>11</v>
      </c>
      <c r="R118" s="32" t="s">
        <v>34</v>
      </c>
      <c r="S118" s="32" t="s">
        <v>598</v>
      </c>
      <c r="T118" s="32" t="s">
        <v>599</v>
      </c>
      <c r="U118" s="32" t="s">
        <v>600</v>
      </c>
      <c r="V118" s="62"/>
      <c r="W118" s="62"/>
      <c r="X118" s="63"/>
      <c r="Y118" s="63"/>
      <c r="Z118" s="63"/>
      <c r="AA118" s="63"/>
    </row>
    <row r="119" spans="1:27" s="14" customFormat="1" ht="85.5">
      <c r="A119" s="32">
        <v>114</v>
      </c>
      <c r="B119" s="33" t="s">
        <v>606</v>
      </c>
      <c r="C119" s="32" t="s">
        <v>602</v>
      </c>
      <c r="D119" s="32" t="s">
        <v>338</v>
      </c>
      <c r="E119" s="32" t="s">
        <v>40</v>
      </c>
      <c r="F119" s="32">
        <v>1</v>
      </c>
      <c r="G119" s="32" t="s">
        <v>607</v>
      </c>
      <c r="H119" s="32" t="s">
        <v>29</v>
      </c>
      <c r="I119" s="32" t="s">
        <v>30</v>
      </c>
      <c r="J119" s="46" t="s">
        <v>31</v>
      </c>
      <c r="K119" s="32"/>
      <c r="L119" s="32"/>
      <c r="M119" s="32"/>
      <c r="N119" s="32" t="s">
        <v>214</v>
      </c>
      <c r="O119" s="32" t="s">
        <v>43</v>
      </c>
      <c r="P119" s="32"/>
      <c r="Q119" s="32">
        <v>11</v>
      </c>
      <c r="R119" s="32" t="s">
        <v>34</v>
      </c>
      <c r="S119" s="32" t="s">
        <v>598</v>
      </c>
      <c r="T119" s="32" t="s">
        <v>599</v>
      </c>
      <c r="U119" s="32" t="s">
        <v>600</v>
      </c>
      <c r="V119" s="81"/>
      <c r="W119" s="81"/>
      <c r="X119" s="82"/>
      <c r="Y119" s="82"/>
      <c r="Z119" s="82"/>
      <c r="AA119" s="82"/>
    </row>
    <row r="120" spans="1:22" s="5" customFormat="1" ht="90" customHeight="1">
      <c r="A120" s="32">
        <v>115</v>
      </c>
      <c r="B120" s="33" t="s">
        <v>608</v>
      </c>
      <c r="C120" s="32" t="s">
        <v>609</v>
      </c>
      <c r="D120" s="32" t="s">
        <v>39</v>
      </c>
      <c r="E120" s="32" t="s">
        <v>40</v>
      </c>
      <c r="F120" s="32">
        <v>1</v>
      </c>
      <c r="G120" s="32" t="s">
        <v>610</v>
      </c>
      <c r="H120" s="32" t="s">
        <v>29</v>
      </c>
      <c r="I120" s="32" t="s">
        <v>30</v>
      </c>
      <c r="J120" s="46" t="s">
        <v>31</v>
      </c>
      <c r="K120" s="32"/>
      <c r="L120" s="32"/>
      <c r="M120" s="32"/>
      <c r="N120" s="32" t="s">
        <v>214</v>
      </c>
      <c r="O120" s="32" t="s">
        <v>43</v>
      </c>
      <c r="P120" s="32"/>
      <c r="Q120" s="32">
        <v>11</v>
      </c>
      <c r="R120" s="32" t="s">
        <v>34</v>
      </c>
      <c r="S120" s="69" t="s">
        <v>598</v>
      </c>
      <c r="T120" s="32" t="s">
        <v>599</v>
      </c>
      <c r="U120" s="32" t="s">
        <v>600</v>
      </c>
      <c r="V120" s="60"/>
    </row>
    <row r="121" spans="1:23" s="6" customFormat="1" ht="99.75">
      <c r="A121" s="32">
        <v>116</v>
      </c>
      <c r="B121" s="33" t="s">
        <v>611</v>
      </c>
      <c r="C121" s="32" t="s">
        <v>612</v>
      </c>
      <c r="D121" s="32" t="s">
        <v>613</v>
      </c>
      <c r="E121" s="32" t="s">
        <v>27</v>
      </c>
      <c r="F121" s="32">
        <v>1</v>
      </c>
      <c r="G121" s="34" t="s">
        <v>614</v>
      </c>
      <c r="H121" s="32" t="s">
        <v>167</v>
      </c>
      <c r="I121" s="32" t="s">
        <v>615</v>
      </c>
      <c r="J121" s="46" t="s">
        <v>31</v>
      </c>
      <c r="K121" s="32"/>
      <c r="L121" s="32"/>
      <c r="M121" s="32"/>
      <c r="N121" s="32" t="s">
        <v>42</v>
      </c>
      <c r="O121" s="32" t="s">
        <v>162</v>
      </c>
      <c r="P121" s="32"/>
      <c r="Q121" s="32">
        <v>21</v>
      </c>
      <c r="R121" s="32" t="s">
        <v>34</v>
      </c>
      <c r="S121" s="32" t="s">
        <v>616</v>
      </c>
      <c r="T121" s="32" t="s">
        <v>617</v>
      </c>
      <c r="U121" s="32" t="s">
        <v>618</v>
      </c>
      <c r="V121" s="5"/>
      <c r="W121" s="5"/>
    </row>
    <row r="122" spans="1:23" s="6" customFormat="1" ht="85.5">
      <c r="A122" s="32">
        <v>117</v>
      </c>
      <c r="B122" s="33" t="s">
        <v>619</v>
      </c>
      <c r="C122" s="32" t="s">
        <v>612</v>
      </c>
      <c r="D122" s="32" t="s">
        <v>620</v>
      </c>
      <c r="E122" s="32" t="s">
        <v>27</v>
      </c>
      <c r="F122" s="32">
        <v>1</v>
      </c>
      <c r="G122" s="34" t="s">
        <v>621</v>
      </c>
      <c r="H122" s="32" t="s">
        <v>167</v>
      </c>
      <c r="I122" s="32" t="s">
        <v>615</v>
      </c>
      <c r="J122" s="46" t="s">
        <v>31</v>
      </c>
      <c r="K122" s="32"/>
      <c r="L122" s="32"/>
      <c r="M122" s="32"/>
      <c r="N122" s="32" t="s">
        <v>42</v>
      </c>
      <c r="O122" s="32" t="s">
        <v>162</v>
      </c>
      <c r="P122" s="32"/>
      <c r="Q122" s="32">
        <v>21</v>
      </c>
      <c r="R122" s="32" t="s">
        <v>34</v>
      </c>
      <c r="S122" s="32" t="s">
        <v>616</v>
      </c>
      <c r="T122" s="32" t="s">
        <v>617</v>
      </c>
      <c r="U122" s="32" t="s">
        <v>618</v>
      </c>
      <c r="V122" s="5"/>
      <c r="W122" s="5"/>
    </row>
    <row r="123" spans="1:23" s="6" customFormat="1" ht="85.5">
      <c r="A123" s="32">
        <v>118</v>
      </c>
      <c r="B123" s="33" t="s">
        <v>622</v>
      </c>
      <c r="C123" s="32" t="s">
        <v>612</v>
      </c>
      <c r="D123" s="32" t="s">
        <v>623</v>
      </c>
      <c r="E123" s="32" t="s">
        <v>40</v>
      </c>
      <c r="F123" s="32">
        <v>1</v>
      </c>
      <c r="G123" s="34" t="s">
        <v>624</v>
      </c>
      <c r="H123" s="32" t="s">
        <v>167</v>
      </c>
      <c r="I123" s="32" t="s">
        <v>615</v>
      </c>
      <c r="J123" s="46" t="s">
        <v>31</v>
      </c>
      <c r="K123" s="32"/>
      <c r="L123" s="32"/>
      <c r="M123" s="32"/>
      <c r="N123" s="32" t="s">
        <v>42</v>
      </c>
      <c r="O123" s="32" t="s">
        <v>418</v>
      </c>
      <c r="P123" s="32"/>
      <c r="Q123" s="32">
        <v>11</v>
      </c>
      <c r="R123" s="32" t="s">
        <v>34</v>
      </c>
      <c r="S123" s="32" t="s">
        <v>616</v>
      </c>
      <c r="T123" s="32" t="s">
        <v>617</v>
      </c>
      <c r="U123" s="32" t="s">
        <v>618</v>
      </c>
      <c r="V123" s="5"/>
      <c r="W123" s="5"/>
    </row>
    <row r="124" spans="1:22" s="5" customFormat="1" ht="57">
      <c r="A124" s="32">
        <v>119</v>
      </c>
      <c r="B124" s="33">
        <v>45041119</v>
      </c>
      <c r="C124" s="32" t="s">
        <v>625</v>
      </c>
      <c r="D124" s="32" t="s">
        <v>626</v>
      </c>
      <c r="E124" s="32" t="s">
        <v>627</v>
      </c>
      <c r="F124" s="32">
        <v>1</v>
      </c>
      <c r="G124" s="32" t="s">
        <v>166</v>
      </c>
      <c r="H124" s="32" t="s">
        <v>144</v>
      </c>
      <c r="I124" s="32" t="s">
        <v>145</v>
      </c>
      <c r="J124" s="46" t="s">
        <v>31</v>
      </c>
      <c r="K124" s="32" t="s">
        <v>628</v>
      </c>
      <c r="L124" s="32"/>
      <c r="M124" s="32"/>
      <c r="N124" s="32" t="s">
        <v>223</v>
      </c>
      <c r="O124" s="32" t="s">
        <v>185</v>
      </c>
      <c r="P124" s="32"/>
      <c r="Q124" s="32">
        <v>31</v>
      </c>
      <c r="R124" s="32" t="s">
        <v>196</v>
      </c>
      <c r="S124" s="32" t="s">
        <v>629</v>
      </c>
      <c r="T124" s="32" t="s">
        <v>630</v>
      </c>
      <c r="U124" s="32"/>
      <c r="V124" s="60"/>
    </row>
    <row r="125" spans="1:22" s="5" customFormat="1" ht="114">
      <c r="A125" s="32">
        <v>120</v>
      </c>
      <c r="B125" s="33" t="s">
        <v>631</v>
      </c>
      <c r="C125" s="46" t="s">
        <v>632</v>
      </c>
      <c r="D125" s="32" t="s">
        <v>124</v>
      </c>
      <c r="E125" s="32" t="s">
        <v>27</v>
      </c>
      <c r="F125" s="32">
        <v>1</v>
      </c>
      <c r="G125" s="32" t="s">
        <v>633</v>
      </c>
      <c r="H125" s="46" t="s">
        <v>29</v>
      </c>
      <c r="I125" s="46" t="s">
        <v>30</v>
      </c>
      <c r="J125" s="46" t="s">
        <v>31</v>
      </c>
      <c r="K125" s="46"/>
      <c r="L125" s="46"/>
      <c r="M125" s="46"/>
      <c r="N125" s="46" t="s">
        <v>42</v>
      </c>
      <c r="O125" s="32" t="s">
        <v>207</v>
      </c>
      <c r="P125" s="32"/>
      <c r="Q125" s="32">
        <v>21</v>
      </c>
      <c r="R125" s="32" t="s">
        <v>34</v>
      </c>
      <c r="S125" s="46" t="s">
        <v>634</v>
      </c>
      <c r="T125" s="46" t="s">
        <v>635</v>
      </c>
      <c r="U125" s="46" t="s">
        <v>636</v>
      </c>
      <c r="V125" s="60"/>
    </row>
    <row r="126" spans="1:22" s="5" customFormat="1" ht="114">
      <c r="A126" s="32">
        <v>121</v>
      </c>
      <c r="B126" s="33" t="s">
        <v>637</v>
      </c>
      <c r="C126" s="46" t="s">
        <v>632</v>
      </c>
      <c r="D126" s="32" t="s">
        <v>131</v>
      </c>
      <c r="E126" s="32" t="s">
        <v>27</v>
      </c>
      <c r="F126" s="32">
        <v>1</v>
      </c>
      <c r="G126" s="32" t="s">
        <v>638</v>
      </c>
      <c r="H126" s="46" t="s">
        <v>29</v>
      </c>
      <c r="I126" s="46" t="s">
        <v>30</v>
      </c>
      <c r="J126" s="46" t="s">
        <v>31</v>
      </c>
      <c r="K126" s="46"/>
      <c r="L126" s="46"/>
      <c r="M126" s="46"/>
      <c r="N126" s="46" t="s">
        <v>42</v>
      </c>
      <c r="O126" s="32" t="s">
        <v>207</v>
      </c>
      <c r="P126" s="32"/>
      <c r="Q126" s="32">
        <v>21</v>
      </c>
      <c r="R126" s="32" t="s">
        <v>34</v>
      </c>
      <c r="S126" s="46" t="s">
        <v>634</v>
      </c>
      <c r="T126" s="46" t="s">
        <v>635</v>
      </c>
      <c r="U126" s="46" t="s">
        <v>636</v>
      </c>
      <c r="V126" s="60"/>
    </row>
    <row r="127" spans="1:22" s="5" customFormat="1" ht="114">
      <c r="A127" s="32">
        <v>122</v>
      </c>
      <c r="B127" s="33" t="s">
        <v>639</v>
      </c>
      <c r="C127" s="46" t="s">
        <v>632</v>
      </c>
      <c r="D127" s="32" t="s">
        <v>347</v>
      </c>
      <c r="E127" s="32" t="s">
        <v>27</v>
      </c>
      <c r="F127" s="32">
        <v>1</v>
      </c>
      <c r="G127" s="32" t="s">
        <v>640</v>
      </c>
      <c r="H127" s="46" t="s">
        <v>29</v>
      </c>
      <c r="I127" s="46" t="s">
        <v>30</v>
      </c>
      <c r="J127" s="46" t="s">
        <v>31</v>
      </c>
      <c r="K127" s="46"/>
      <c r="L127" s="46"/>
      <c r="M127" s="46"/>
      <c r="N127" s="46" t="s">
        <v>42</v>
      </c>
      <c r="O127" s="32" t="s">
        <v>185</v>
      </c>
      <c r="P127" s="32"/>
      <c r="Q127" s="32">
        <v>31</v>
      </c>
      <c r="R127" s="32" t="s">
        <v>34</v>
      </c>
      <c r="S127" s="46" t="s">
        <v>634</v>
      </c>
      <c r="T127" s="46" t="s">
        <v>635</v>
      </c>
      <c r="U127" s="46" t="s">
        <v>636</v>
      </c>
      <c r="V127" s="60"/>
    </row>
    <row r="128" spans="1:27" s="6" customFormat="1" ht="68.25" customHeight="1">
      <c r="A128" s="32">
        <v>123</v>
      </c>
      <c r="B128" s="33" t="s">
        <v>641</v>
      </c>
      <c r="C128" s="32" t="s">
        <v>642</v>
      </c>
      <c r="D128" s="32" t="s">
        <v>26</v>
      </c>
      <c r="E128" s="32" t="s">
        <v>27</v>
      </c>
      <c r="F128" s="32">
        <v>1</v>
      </c>
      <c r="G128" s="32" t="s">
        <v>643</v>
      </c>
      <c r="H128" s="32" t="s">
        <v>29</v>
      </c>
      <c r="I128" s="32" t="s">
        <v>30</v>
      </c>
      <c r="J128" s="32" t="s">
        <v>31</v>
      </c>
      <c r="K128" s="32" t="s">
        <v>80</v>
      </c>
      <c r="L128" s="32"/>
      <c r="M128" s="32"/>
      <c r="N128" s="32" t="s">
        <v>32</v>
      </c>
      <c r="O128" s="32" t="s">
        <v>185</v>
      </c>
      <c r="P128" s="32"/>
      <c r="Q128" s="32">
        <v>31</v>
      </c>
      <c r="R128" s="32" t="s">
        <v>34</v>
      </c>
      <c r="S128" s="32" t="s">
        <v>644</v>
      </c>
      <c r="T128" s="32" t="s">
        <v>645</v>
      </c>
      <c r="U128" s="32"/>
      <c r="V128" s="62"/>
      <c r="W128" s="62"/>
      <c r="X128" s="63"/>
      <c r="Y128" s="63"/>
      <c r="Z128" s="63"/>
      <c r="AA128" s="63"/>
    </row>
    <row r="129" spans="1:22" s="5" customFormat="1" ht="85.5">
      <c r="A129" s="32">
        <v>124</v>
      </c>
      <c r="B129" s="33" t="s">
        <v>646</v>
      </c>
      <c r="C129" s="32" t="s">
        <v>647</v>
      </c>
      <c r="D129" s="32" t="s">
        <v>648</v>
      </c>
      <c r="E129" s="83" t="s">
        <v>40</v>
      </c>
      <c r="F129" s="32">
        <v>1</v>
      </c>
      <c r="G129" s="83" t="s">
        <v>649</v>
      </c>
      <c r="H129" s="32" t="s">
        <v>29</v>
      </c>
      <c r="I129" s="32" t="s">
        <v>30</v>
      </c>
      <c r="J129" s="83" t="s">
        <v>650</v>
      </c>
      <c r="K129" s="32"/>
      <c r="L129" s="32"/>
      <c r="M129" s="32"/>
      <c r="N129" s="32" t="s">
        <v>42</v>
      </c>
      <c r="O129" s="32" t="s">
        <v>418</v>
      </c>
      <c r="P129" s="32"/>
      <c r="Q129" s="32">
        <v>11</v>
      </c>
      <c r="R129" s="32" t="s">
        <v>34</v>
      </c>
      <c r="S129" s="32" t="s">
        <v>651</v>
      </c>
      <c r="T129" s="32" t="s">
        <v>652</v>
      </c>
      <c r="U129" s="32" t="s">
        <v>653</v>
      </c>
      <c r="V129" s="60"/>
    </row>
    <row r="130" spans="1:22" s="5" customFormat="1" ht="85.5">
      <c r="A130" s="32">
        <v>125</v>
      </c>
      <c r="B130" s="33" t="s">
        <v>654</v>
      </c>
      <c r="C130" s="32" t="s">
        <v>647</v>
      </c>
      <c r="D130" s="32" t="s">
        <v>655</v>
      </c>
      <c r="E130" s="83" t="s">
        <v>40</v>
      </c>
      <c r="F130" s="32">
        <v>1</v>
      </c>
      <c r="G130" s="83" t="s">
        <v>638</v>
      </c>
      <c r="H130" s="32" t="s">
        <v>29</v>
      </c>
      <c r="I130" s="32" t="s">
        <v>30</v>
      </c>
      <c r="J130" s="83" t="s">
        <v>650</v>
      </c>
      <c r="K130" s="32"/>
      <c r="L130" s="32"/>
      <c r="M130" s="32"/>
      <c r="N130" s="32" t="s">
        <v>42</v>
      </c>
      <c r="O130" s="32" t="s">
        <v>418</v>
      </c>
      <c r="P130" s="32"/>
      <c r="Q130" s="32">
        <v>11</v>
      </c>
      <c r="R130" s="32" t="s">
        <v>34</v>
      </c>
      <c r="S130" s="32" t="s">
        <v>651</v>
      </c>
      <c r="T130" s="32" t="s">
        <v>652</v>
      </c>
      <c r="U130" s="32" t="s">
        <v>653</v>
      </c>
      <c r="V130" s="60"/>
    </row>
    <row r="131" spans="1:22" s="5" customFormat="1" ht="142.5">
      <c r="A131" s="32">
        <v>126</v>
      </c>
      <c r="B131" s="33" t="s">
        <v>656</v>
      </c>
      <c r="C131" s="32" t="s">
        <v>647</v>
      </c>
      <c r="D131" s="32" t="s">
        <v>657</v>
      </c>
      <c r="E131" s="83" t="s">
        <v>27</v>
      </c>
      <c r="F131" s="32">
        <v>1</v>
      </c>
      <c r="G131" s="83" t="s">
        <v>658</v>
      </c>
      <c r="H131" s="32" t="s">
        <v>29</v>
      </c>
      <c r="I131" s="32" t="s">
        <v>30</v>
      </c>
      <c r="J131" s="83" t="s">
        <v>650</v>
      </c>
      <c r="K131" s="32"/>
      <c r="L131" s="32"/>
      <c r="M131" s="32"/>
      <c r="N131" s="32" t="s">
        <v>42</v>
      </c>
      <c r="O131" s="32" t="s">
        <v>185</v>
      </c>
      <c r="P131" s="46"/>
      <c r="Q131" s="32">
        <v>31</v>
      </c>
      <c r="R131" s="32" t="s">
        <v>34</v>
      </c>
      <c r="S131" s="32" t="s">
        <v>651</v>
      </c>
      <c r="T131" s="32" t="s">
        <v>652</v>
      </c>
      <c r="U131" s="32" t="s">
        <v>653</v>
      </c>
      <c r="V131" s="60"/>
    </row>
    <row r="132" spans="1:22" s="5" customFormat="1" ht="85.5">
      <c r="A132" s="32">
        <v>127</v>
      </c>
      <c r="B132" s="33" t="s">
        <v>659</v>
      </c>
      <c r="C132" s="32" t="s">
        <v>647</v>
      </c>
      <c r="D132" s="32" t="s">
        <v>660</v>
      </c>
      <c r="E132" s="83" t="s">
        <v>27</v>
      </c>
      <c r="F132" s="32">
        <v>1</v>
      </c>
      <c r="G132" s="32" t="s">
        <v>661</v>
      </c>
      <c r="H132" s="32" t="s">
        <v>29</v>
      </c>
      <c r="I132" s="32" t="s">
        <v>30</v>
      </c>
      <c r="J132" s="83" t="s">
        <v>650</v>
      </c>
      <c r="K132" s="32"/>
      <c r="L132" s="32"/>
      <c r="M132" s="32"/>
      <c r="N132" s="32" t="s">
        <v>42</v>
      </c>
      <c r="O132" s="32" t="s">
        <v>185</v>
      </c>
      <c r="P132" s="46"/>
      <c r="Q132" s="32">
        <v>31</v>
      </c>
      <c r="R132" s="32" t="s">
        <v>34</v>
      </c>
      <c r="S132" s="32" t="s">
        <v>651</v>
      </c>
      <c r="T132" s="32" t="s">
        <v>652</v>
      </c>
      <c r="U132" s="32" t="s">
        <v>653</v>
      </c>
      <c r="V132" s="71"/>
    </row>
    <row r="133" spans="1:22" s="5" customFormat="1" ht="85.5">
      <c r="A133" s="32">
        <v>128</v>
      </c>
      <c r="B133" s="33" t="s">
        <v>662</v>
      </c>
      <c r="C133" s="32" t="s">
        <v>647</v>
      </c>
      <c r="D133" s="32" t="s">
        <v>165</v>
      </c>
      <c r="E133" s="83" t="s">
        <v>27</v>
      </c>
      <c r="F133" s="32">
        <v>1</v>
      </c>
      <c r="G133" s="32" t="s">
        <v>663</v>
      </c>
      <c r="H133" s="32" t="s">
        <v>29</v>
      </c>
      <c r="I133" s="32" t="s">
        <v>30</v>
      </c>
      <c r="J133" s="83" t="s">
        <v>650</v>
      </c>
      <c r="K133" s="32"/>
      <c r="L133" s="32"/>
      <c r="M133" s="32"/>
      <c r="N133" s="32" t="s">
        <v>42</v>
      </c>
      <c r="O133" s="32" t="s">
        <v>185</v>
      </c>
      <c r="P133" s="46"/>
      <c r="Q133" s="32">
        <v>31</v>
      </c>
      <c r="R133" s="32" t="s">
        <v>34</v>
      </c>
      <c r="S133" s="32" t="s">
        <v>651</v>
      </c>
      <c r="T133" s="32" t="s">
        <v>652</v>
      </c>
      <c r="U133" s="32" t="s">
        <v>653</v>
      </c>
      <c r="V133" s="60"/>
    </row>
    <row r="134" spans="1:23" s="6" customFormat="1" ht="128.25">
      <c r="A134" s="32">
        <v>129</v>
      </c>
      <c r="B134" s="33" t="s">
        <v>664</v>
      </c>
      <c r="C134" s="32" t="s">
        <v>665</v>
      </c>
      <c r="D134" s="32" t="s">
        <v>26</v>
      </c>
      <c r="E134" s="32" t="s">
        <v>27</v>
      </c>
      <c r="F134" s="84">
        <v>1</v>
      </c>
      <c r="G134" s="85" t="s">
        <v>666</v>
      </c>
      <c r="H134" s="34" t="s">
        <v>667</v>
      </c>
      <c r="I134" s="95"/>
      <c r="J134" s="96" t="s">
        <v>31</v>
      </c>
      <c r="K134" s="85"/>
      <c r="L134" s="97"/>
      <c r="M134" s="98"/>
      <c r="N134" s="99" t="s">
        <v>668</v>
      </c>
      <c r="O134" s="32" t="s">
        <v>185</v>
      </c>
      <c r="P134" s="32"/>
      <c r="Q134" s="32">
        <v>31</v>
      </c>
      <c r="R134" s="32" t="s">
        <v>34</v>
      </c>
      <c r="S134" s="32" t="s">
        <v>669</v>
      </c>
      <c r="T134" s="32" t="s">
        <v>670</v>
      </c>
      <c r="U134" s="32" t="s">
        <v>671</v>
      </c>
      <c r="V134" s="5"/>
      <c r="W134" s="5"/>
    </row>
    <row r="135" spans="1:23" s="6" customFormat="1" ht="185.25">
      <c r="A135" s="32">
        <v>130</v>
      </c>
      <c r="B135" s="33" t="s">
        <v>672</v>
      </c>
      <c r="C135" s="32" t="s">
        <v>673</v>
      </c>
      <c r="D135" s="32" t="s">
        <v>26</v>
      </c>
      <c r="E135" s="32" t="s">
        <v>27</v>
      </c>
      <c r="F135" s="84">
        <v>1</v>
      </c>
      <c r="G135" s="86" t="s">
        <v>674</v>
      </c>
      <c r="H135" s="34" t="s">
        <v>667</v>
      </c>
      <c r="I135" s="95"/>
      <c r="J135" s="96" t="s">
        <v>31</v>
      </c>
      <c r="K135" s="85"/>
      <c r="L135" s="97"/>
      <c r="M135" s="98"/>
      <c r="N135" s="99" t="s">
        <v>675</v>
      </c>
      <c r="O135" s="32" t="s">
        <v>185</v>
      </c>
      <c r="P135" s="32"/>
      <c r="Q135" s="32">
        <v>31</v>
      </c>
      <c r="R135" s="32" t="s">
        <v>34</v>
      </c>
      <c r="S135" s="32" t="s">
        <v>669</v>
      </c>
      <c r="T135" s="32" t="s">
        <v>670</v>
      </c>
      <c r="U135" s="32" t="s">
        <v>671</v>
      </c>
      <c r="V135" s="5"/>
      <c r="W135" s="5"/>
    </row>
    <row r="136" spans="1:23" s="6" customFormat="1" ht="128.25">
      <c r="A136" s="32">
        <v>131</v>
      </c>
      <c r="B136" s="33" t="s">
        <v>676</v>
      </c>
      <c r="C136" s="32" t="s">
        <v>677</v>
      </c>
      <c r="D136" s="32" t="s">
        <v>26</v>
      </c>
      <c r="E136" s="32" t="s">
        <v>27</v>
      </c>
      <c r="F136" s="84">
        <v>1</v>
      </c>
      <c r="G136" s="85" t="s">
        <v>678</v>
      </c>
      <c r="H136" s="34" t="s">
        <v>29</v>
      </c>
      <c r="I136" s="95"/>
      <c r="J136" s="96" t="s">
        <v>31</v>
      </c>
      <c r="K136" s="85"/>
      <c r="L136" s="97"/>
      <c r="M136" s="98"/>
      <c r="N136" s="99" t="s">
        <v>223</v>
      </c>
      <c r="O136" s="32" t="s">
        <v>418</v>
      </c>
      <c r="P136" s="32"/>
      <c r="Q136" s="32">
        <v>11</v>
      </c>
      <c r="R136" s="32" t="s">
        <v>34</v>
      </c>
      <c r="S136" s="32" t="s">
        <v>669</v>
      </c>
      <c r="T136" s="32" t="s">
        <v>670</v>
      </c>
      <c r="U136" s="32" t="s">
        <v>671</v>
      </c>
      <c r="V136" s="5"/>
      <c r="W136" s="5"/>
    </row>
    <row r="137" spans="1:23" s="6" customFormat="1" ht="128.25">
      <c r="A137" s="32">
        <v>132</v>
      </c>
      <c r="B137" s="33" t="s">
        <v>679</v>
      </c>
      <c r="C137" s="32" t="s">
        <v>680</v>
      </c>
      <c r="D137" s="32" t="s">
        <v>26</v>
      </c>
      <c r="E137" s="32" t="s">
        <v>27</v>
      </c>
      <c r="F137" s="87">
        <v>1</v>
      </c>
      <c r="G137" s="32" t="s">
        <v>681</v>
      </c>
      <c r="H137" s="88" t="s">
        <v>667</v>
      </c>
      <c r="I137" s="90"/>
      <c r="J137" s="96" t="s">
        <v>31</v>
      </c>
      <c r="K137" s="90"/>
      <c r="L137" s="87"/>
      <c r="M137" s="98"/>
      <c r="N137" s="88" t="s">
        <v>223</v>
      </c>
      <c r="O137" s="32" t="s">
        <v>207</v>
      </c>
      <c r="P137" s="32"/>
      <c r="Q137" s="32">
        <v>21</v>
      </c>
      <c r="R137" s="32" t="s">
        <v>34</v>
      </c>
      <c r="S137" s="32" t="s">
        <v>669</v>
      </c>
      <c r="T137" s="32" t="s">
        <v>670</v>
      </c>
      <c r="U137" s="32" t="s">
        <v>671</v>
      </c>
      <c r="V137" s="5"/>
      <c r="W137" s="5"/>
    </row>
    <row r="138" spans="1:23" s="6" customFormat="1" ht="128.25">
      <c r="A138" s="32">
        <v>133</v>
      </c>
      <c r="B138" s="33" t="s">
        <v>682</v>
      </c>
      <c r="C138" s="32" t="s">
        <v>683</v>
      </c>
      <c r="D138" s="32" t="s">
        <v>26</v>
      </c>
      <c r="E138" s="32" t="s">
        <v>27</v>
      </c>
      <c r="F138" s="87">
        <v>1</v>
      </c>
      <c r="G138" s="89" t="s">
        <v>166</v>
      </c>
      <c r="H138" s="88" t="s">
        <v>167</v>
      </c>
      <c r="I138" s="32" t="s">
        <v>30</v>
      </c>
      <c r="J138" s="96" t="s">
        <v>31</v>
      </c>
      <c r="K138" s="90"/>
      <c r="L138" s="90"/>
      <c r="M138" s="98"/>
      <c r="N138" s="88" t="s">
        <v>675</v>
      </c>
      <c r="O138" s="32" t="s">
        <v>185</v>
      </c>
      <c r="P138" s="32"/>
      <c r="Q138" s="32">
        <v>31</v>
      </c>
      <c r="R138" s="32" t="s">
        <v>34</v>
      </c>
      <c r="S138" s="32" t="s">
        <v>669</v>
      </c>
      <c r="T138" s="32" t="s">
        <v>670</v>
      </c>
      <c r="U138" s="32" t="s">
        <v>671</v>
      </c>
      <c r="V138" s="5"/>
      <c r="W138" s="5"/>
    </row>
    <row r="139" spans="1:23" s="6" customFormat="1" ht="128.25">
      <c r="A139" s="32">
        <v>134</v>
      </c>
      <c r="B139" s="33" t="s">
        <v>684</v>
      </c>
      <c r="C139" s="32" t="s">
        <v>685</v>
      </c>
      <c r="D139" s="32" t="s">
        <v>26</v>
      </c>
      <c r="E139" s="32" t="s">
        <v>27</v>
      </c>
      <c r="F139" s="89">
        <v>1</v>
      </c>
      <c r="G139" s="89" t="s">
        <v>166</v>
      </c>
      <c r="H139" s="88" t="s">
        <v>29</v>
      </c>
      <c r="I139" s="89"/>
      <c r="J139" s="96" t="s">
        <v>31</v>
      </c>
      <c r="K139" s="89"/>
      <c r="L139" s="89"/>
      <c r="M139" s="98"/>
      <c r="N139" s="88" t="s">
        <v>675</v>
      </c>
      <c r="O139" s="32" t="s">
        <v>185</v>
      </c>
      <c r="P139" s="32"/>
      <c r="Q139" s="32">
        <v>31</v>
      </c>
      <c r="R139" s="32" t="s">
        <v>34</v>
      </c>
      <c r="S139" s="32" t="s">
        <v>669</v>
      </c>
      <c r="T139" s="32" t="s">
        <v>670</v>
      </c>
      <c r="U139" s="32" t="s">
        <v>671</v>
      </c>
      <c r="V139" s="5"/>
      <c r="W139" s="5"/>
    </row>
    <row r="140" spans="1:23" s="6" customFormat="1" ht="128.25">
      <c r="A140" s="32">
        <v>135</v>
      </c>
      <c r="B140" s="33" t="s">
        <v>686</v>
      </c>
      <c r="C140" s="32" t="s">
        <v>687</v>
      </c>
      <c r="D140" s="32" t="s">
        <v>26</v>
      </c>
      <c r="E140" s="32" t="s">
        <v>27</v>
      </c>
      <c r="F140" s="87">
        <v>1</v>
      </c>
      <c r="G140" s="90" t="s">
        <v>688</v>
      </c>
      <c r="H140" s="88" t="s">
        <v>667</v>
      </c>
      <c r="I140" s="90"/>
      <c r="J140" s="96" t="s">
        <v>31</v>
      </c>
      <c r="K140" s="90"/>
      <c r="L140" s="87"/>
      <c r="M140" s="98"/>
      <c r="N140" s="88" t="s">
        <v>223</v>
      </c>
      <c r="O140" s="32" t="s">
        <v>185</v>
      </c>
      <c r="P140" s="32"/>
      <c r="Q140" s="32">
        <v>31</v>
      </c>
      <c r="R140" s="32" t="s">
        <v>34</v>
      </c>
      <c r="S140" s="32" t="s">
        <v>669</v>
      </c>
      <c r="T140" s="32" t="s">
        <v>670</v>
      </c>
      <c r="U140" s="32" t="s">
        <v>671</v>
      </c>
      <c r="V140" s="5"/>
      <c r="W140" s="5"/>
    </row>
    <row r="141" spans="1:23" s="6" customFormat="1" ht="128.25">
      <c r="A141" s="32">
        <v>136</v>
      </c>
      <c r="B141" s="33" t="s">
        <v>689</v>
      </c>
      <c r="C141" s="32" t="s">
        <v>690</v>
      </c>
      <c r="D141" s="32" t="s">
        <v>39</v>
      </c>
      <c r="E141" s="32" t="s">
        <v>40</v>
      </c>
      <c r="F141" s="91">
        <v>1</v>
      </c>
      <c r="G141" s="88" t="s">
        <v>192</v>
      </c>
      <c r="H141" s="88" t="s">
        <v>167</v>
      </c>
      <c r="I141" s="32" t="s">
        <v>30</v>
      </c>
      <c r="J141" s="32" t="s">
        <v>31</v>
      </c>
      <c r="K141" s="88"/>
      <c r="L141" s="88"/>
      <c r="M141" s="32" t="s">
        <v>691</v>
      </c>
      <c r="N141" s="88" t="s">
        <v>32</v>
      </c>
      <c r="O141" s="32" t="s">
        <v>418</v>
      </c>
      <c r="P141" s="32"/>
      <c r="Q141" s="32">
        <v>11</v>
      </c>
      <c r="R141" s="32" t="s">
        <v>34</v>
      </c>
      <c r="S141" s="32" t="s">
        <v>669</v>
      </c>
      <c r="T141" s="32" t="s">
        <v>670</v>
      </c>
      <c r="U141" s="32" t="s">
        <v>671</v>
      </c>
      <c r="V141" s="5"/>
      <c r="W141" s="5"/>
    </row>
    <row r="142" spans="1:23" s="6" customFormat="1" ht="142.5">
      <c r="A142" s="32">
        <v>137</v>
      </c>
      <c r="B142" s="33" t="s">
        <v>692</v>
      </c>
      <c r="C142" s="32" t="s">
        <v>693</v>
      </c>
      <c r="D142" s="32" t="s">
        <v>694</v>
      </c>
      <c r="E142" s="32" t="s">
        <v>695</v>
      </c>
      <c r="F142" s="88">
        <v>1</v>
      </c>
      <c r="G142" s="88" t="s">
        <v>696</v>
      </c>
      <c r="H142" s="88" t="s">
        <v>50</v>
      </c>
      <c r="I142" s="88"/>
      <c r="J142" s="32" t="s">
        <v>31</v>
      </c>
      <c r="K142" s="88"/>
      <c r="L142" s="88" t="s">
        <v>697</v>
      </c>
      <c r="M142" s="32"/>
      <c r="N142" s="88" t="s">
        <v>42</v>
      </c>
      <c r="O142" s="32" t="s">
        <v>52</v>
      </c>
      <c r="P142" s="32" t="s">
        <v>62</v>
      </c>
      <c r="Q142" s="32">
        <v>52</v>
      </c>
      <c r="R142" s="32" t="s">
        <v>34</v>
      </c>
      <c r="S142" s="32" t="s">
        <v>669</v>
      </c>
      <c r="T142" s="32" t="s">
        <v>670</v>
      </c>
      <c r="U142" s="32" t="s">
        <v>671</v>
      </c>
      <c r="V142" s="5"/>
      <c r="W142" s="5"/>
    </row>
    <row r="143" spans="1:23" s="6" customFormat="1" ht="128.25">
      <c r="A143" s="32">
        <v>138</v>
      </c>
      <c r="B143" s="33" t="s">
        <v>698</v>
      </c>
      <c r="C143" s="32" t="s">
        <v>693</v>
      </c>
      <c r="D143" s="32" t="s">
        <v>699</v>
      </c>
      <c r="E143" s="32" t="s">
        <v>695</v>
      </c>
      <c r="F143" s="88">
        <v>1</v>
      </c>
      <c r="G143" s="88" t="s">
        <v>696</v>
      </c>
      <c r="H143" s="88" t="s">
        <v>50</v>
      </c>
      <c r="I143" s="88"/>
      <c r="J143" s="32" t="s">
        <v>31</v>
      </c>
      <c r="K143" s="88"/>
      <c r="L143" s="88" t="s">
        <v>700</v>
      </c>
      <c r="M143" s="32"/>
      <c r="N143" s="88" t="s">
        <v>42</v>
      </c>
      <c r="O143" s="32" t="s">
        <v>52</v>
      </c>
      <c r="P143" s="32" t="s">
        <v>62</v>
      </c>
      <c r="Q143" s="32">
        <v>52</v>
      </c>
      <c r="R143" s="32" t="s">
        <v>34</v>
      </c>
      <c r="S143" s="32" t="s">
        <v>669</v>
      </c>
      <c r="T143" s="32" t="s">
        <v>670</v>
      </c>
      <c r="U143" s="32" t="s">
        <v>671</v>
      </c>
      <c r="V143" s="5"/>
      <c r="W143" s="5"/>
    </row>
    <row r="144" spans="1:23" s="6" customFormat="1" ht="142.5">
      <c r="A144" s="32">
        <v>139</v>
      </c>
      <c r="B144" s="33" t="s">
        <v>701</v>
      </c>
      <c r="C144" s="32" t="s">
        <v>693</v>
      </c>
      <c r="D144" s="32" t="s">
        <v>702</v>
      </c>
      <c r="E144" s="32" t="s">
        <v>27</v>
      </c>
      <c r="F144" s="88">
        <v>2</v>
      </c>
      <c r="G144" s="88" t="s">
        <v>696</v>
      </c>
      <c r="H144" s="88" t="s">
        <v>703</v>
      </c>
      <c r="I144" s="88"/>
      <c r="J144" s="32" t="s">
        <v>31</v>
      </c>
      <c r="K144" s="88"/>
      <c r="L144" s="88" t="s">
        <v>704</v>
      </c>
      <c r="M144" s="32"/>
      <c r="N144" s="88" t="s">
        <v>42</v>
      </c>
      <c r="O144" s="32" t="s">
        <v>52</v>
      </c>
      <c r="P144" s="32" t="s">
        <v>62</v>
      </c>
      <c r="Q144" s="32">
        <v>52</v>
      </c>
      <c r="R144" s="32" t="s">
        <v>34</v>
      </c>
      <c r="S144" s="32" t="s">
        <v>669</v>
      </c>
      <c r="T144" s="32" t="s">
        <v>670</v>
      </c>
      <c r="U144" s="32" t="s">
        <v>671</v>
      </c>
      <c r="V144" s="5"/>
      <c r="W144" s="5"/>
    </row>
    <row r="145" spans="1:23" s="6" customFormat="1" ht="299.25">
      <c r="A145" s="32">
        <v>140</v>
      </c>
      <c r="B145" s="33" t="s">
        <v>705</v>
      </c>
      <c r="C145" s="32" t="s">
        <v>706</v>
      </c>
      <c r="D145" s="32" t="s">
        <v>707</v>
      </c>
      <c r="E145" s="32" t="s">
        <v>27</v>
      </c>
      <c r="F145" s="88">
        <v>3</v>
      </c>
      <c r="G145" s="88" t="s">
        <v>708</v>
      </c>
      <c r="H145" s="88" t="s">
        <v>50</v>
      </c>
      <c r="I145" s="88"/>
      <c r="J145" s="32" t="s">
        <v>31</v>
      </c>
      <c r="K145" s="88" t="s">
        <v>80</v>
      </c>
      <c r="L145" s="100" t="s">
        <v>709</v>
      </c>
      <c r="M145" s="32"/>
      <c r="N145" s="88" t="s">
        <v>42</v>
      </c>
      <c r="O145" s="32" t="s">
        <v>52</v>
      </c>
      <c r="P145" s="32" t="s">
        <v>62</v>
      </c>
      <c r="Q145" s="32">
        <v>52</v>
      </c>
      <c r="R145" s="32" t="s">
        <v>34</v>
      </c>
      <c r="S145" s="32" t="s">
        <v>669</v>
      </c>
      <c r="T145" s="32" t="s">
        <v>670</v>
      </c>
      <c r="U145" s="32" t="s">
        <v>671</v>
      </c>
      <c r="V145" s="5"/>
      <c r="W145" s="5"/>
    </row>
    <row r="146" spans="1:23" s="6" customFormat="1" ht="156.75">
      <c r="A146" s="32">
        <v>141</v>
      </c>
      <c r="B146" s="33" t="s">
        <v>710</v>
      </c>
      <c r="C146" s="32" t="s">
        <v>706</v>
      </c>
      <c r="D146" s="32" t="s">
        <v>711</v>
      </c>
      <c r="E146" s="88"/>
      <c r="F146" s="88">
        <v>2</v>
      </c>
      <c r="G146" s="88" t="s">
        <v>708</v>
      </c>
      <c r="H146" s="88" t="s">
        <v>50</v>
      </c>
      <c r="I146" s="88"/>
      <c r="J146" s="32" t="s">
        <v>31</v>
      </c>
      <c r="K146" s="88" t="s">
        <v>80</v>
      </c>
      <c r="L146" s="88" t="s">
        <v>712</v>
      </c>
      <c r="M146" s="32"/>
      <c r="N146" s="88" t="s">
        <v>42</v>
      </c>
      <c r="O146" s="32" t="s">
        <v>52</v>
      </c>
      <c r="P146" s="32" t="s">
        <v>62</v>
      </c>
      <c r="Q146" s="32">
        <v>52</v>
      </c>
      <c r="R146" s="32" t="s">
        <v>34</v>
      </c>
      <c r="S146" s="32" t="s">
        <v>669</v>
      </c>
      <c r="T146" s="32" t="s">
        <v>670</v>
      </c>
      <c r="U146" s="32" t="s">
        <v>671</v>
      </c>
      <c r="V146" s="5"/>
      <c r="W146" s="5"/>
    </row>
    <row r="147" spans="1:23" s="6" customFormat="1" ht="142.5">
      <c r="A147" s="32">
        <v>142</v>
      </c>
      <c r="B147" s="33" t="s">
        <v>713</v>
      </c>
      <c r="C147" s="32" t="s">
        <v>706</v>
      </c>
      <c r="D147" s="32" t="s">
        <v>714</v>
      </c>
      <c r="E147" s="32" t="s">
        <v>715</v>
      </c>
      <c r="F147" s="88">
        <v>1</v>
      </c>
      <c r="G147" s="88" t="s">
        <v>708</v>
      </c>
      <c r="H147" s="88" t="s">
        <v>29</v>
      </c>
      <c r="I147" s="88"/>
      <c r="J147" s="32" t="s">
        <v>31</v>
      </c>
      <c r="K147" s="88" t="s">
        <v>80</v>
      </c>
      <c r="L147" s="88" t="s">
        <v>716</v>
      </c>
      <c r="M147" s="32"/>
      <c r="N147" s="88" t="s">
        <v>42</v>
      </c>
      <c r="O147" s="32" t="s">
        <v>52</v>
      </c>
      <c r="P147" s="32" t="s">
        <v>62</v>
      </c>
      <c r="Q147" s="32">
        <v>52</v>
      </c>
      <c r="R147" s="32" t="s">
        <v>34</v>
      </c>
      <c r="S147" s="32" t="s">
        <v>669</v>
      </c>
      <c r="T147" s="32" t="s">
        <v>670</v>
      </c>
      <c r="U147" s="32" t="s">
        <v>671</v>
      </c>
      <c r="V147" s="5"/>
      <c r="W147" s="5"/>
    </row>
    <row r="148" spans="1:23" s="6" customFormat="1" ht="156.75">
      <c r="A148" s="32">
        <v>143</v>
      </c>
      <c r="B148" s="33" t="s">
        <v>717</v>
      </c>
      <c r="C148" s="32" t="s">
        <v>706</v>
      </c>
      <c r="D148" s="32" t="s">
        <v>127</v>
      </c>
      <c r="E148" s="32" t="s">
        <v>715</v>
      </c>
      <c r="F148" s="88">
        <v>2</v>
      </c>
      <c r="G148" s="88" t="s">
        <v>718</v>
      </c>
      <c r="H148" s="88" t="s">
        <v>50</v>
      </c>
      <c r="I148" s="88"/>
      <c r="J148" s="32" t="s">
        <v>31</v>
      </c>
      <c r="K148" s="88" t="s">
        <v>80</v>
      </c>
      <c r="L148" s="88" t="s">
        <v>712</v>
      </c>
      <c r="M148" s="32"/>
      <c r="N148" s="88" t="s">
        <v>42</v>
      </c>
      <c r="O148" s="32" t="s">
        <v>52</v>
      </c>
      <c r="P148" s="32" t="s">
        <v>127</v>
      </c>
      <c r="Q148" s="32">
        <v>51</v>
      </c>
      <c r="R148" s="32" t="s">
        <v>34</v>
      </c>
      <c r="S148" s="32" t="s">
        <v>669</v>
      </c>
      <c r="T148" s="32" t="s">
        <v>670</v>
      </c>
      <c r="U148" s="32" t="s">
        <v>671</v>
      </c>
      <c r="V148" s="5"/>
      <c r="W148" s="5"/>
    </row>
    <row r="149" spans="1:23" s="6" customFormat="1" ht="142.5">
      <c r="A149" s="32">
        <v>144</v>
      </c>
      <c r="B149" s="33" t="s">
        <v>719</v>
      </c>
      <c r="C149" s="32" t="s">
        <v>706</v>
      </c>
      <c r="D149" s="32" t="s">
        <v>53</v>
      </c>
      <c r="E149" s="32" t="s">
        <v>715</v>
      </c>
      <c r="F149" s="88">
        <v>1</v>
      </c>
      <c r="G149" s="88" t="s">
        <v>720</v>
      </c>
      <c r="H149" s="88" t="s">
        <v>50</v>
      </c>
      <c r="I149" s="88"/>
      <c r="J149" s="32" t="s">
        <v>31</v>
      </c>
      <c r="K149" s="88" t="s">
        <v>80</v>
      </c>
      <c r="L149" s="88" t="s">
        <v>721</v>
      </c>
      <c r="M149" s="32"/>
      <c r="N149" s="88" t="s">
        <v>42</v>
      </c>
      <c r="O149" s="32" t="s">
        <v>52</v>
      </c>
      <c r="P149" s="32" t="s">
        <v>53</v>
      </c>
      <c r="Q149" s="32">
        <v>53</v>
      </c>
      <c r="R149" s="32" t="s">
        <v>34</v>
      </c>
      <c r="S149" s="32" t="s">
        <v>669</v>
      </c>
      <c r="T149" s="32" t="s">
        <v>670</v>
      </c>
      <c r="U149" s="32" t="s">
        <v>671</v>
      </c>
      <c r="V149" s="5"/>
      <c r="W149" s="5"/>
    </row>
    <row r="150" spans="1:23" s="6" customFormat="1" ht="128.25">
      <c r="A150" s="32">
        <v>145</v>
      </c>
      <c r="B150" s="33" t="s">
        <v>722</v>
      </c>
      <c r="C150" s="32" t="s">
        <v>706</v>
      </c>
      <c r="D150" s="32" t="s">
        <v>72</v>
      </c>
      <c r="E150" s="32" t="s">
        <v>27</v>
      </c>
      <c r="F150" s="88">
        <v>1</v>
      </c>
      <c r="G150" s="88" t="s">
        <v>166</v>
      </c>
      <c r="H150" s="88" t="s">
        <v>167</v>
      </c>
      <c r="I150" s="32" t="s">
        <v>30</v>
      </c>
      <c r="J150" s="32" t="s">
        <v>31</v>
      </c>
      <c r="K150" s="88"/>
      <c r="L150" s="32"/>
      <c r="M150" s="32"/>
      <c r="N150" s="88" t="s">
        <v>223</v>
      </c>
      <c r="O150" s="32" t="s">
        <v>185</v>
      </c>
      <c r="P150" s="32"/>
      <c r="Q150" s="32">
        <v>31</v>
      </c>
      <c r="R150" s="32" t="s">
        <v>34</v>
      </c>
      <c r="S150" s="32" t="s">
        <v>669</v>
      </c>
      <c r="T150" s="32" t="s">
        <v>670</v>
      </c>
      <c r="U150" s="32" t="s">
        <v>671</v>
      </c>
      <c r="V150" s="5"/>
      <c r="W150" s="5"/>
    </row>
    <row r="151" spans="1:21" s="15" customFormat="1" ht="75" customHeight="1">
      <c r="A151" s="32">
        <v>146</v>
      </c>
      <c r="B151" s="92" t="s">
        <v>723</v>
      </c>
      <c r="C151" s="93" t="s">
        <v>724</v>
      </c>
      <c r="D151" s="32" t="s">
        <v>72</v>
      </c>
      <c r="E151" s="32" t="s">
        <v>27</v>
      </c>
      <c r="F151" s="94">
        <v>1</v>
      </c>
      <c r="G151" s="88" t="s">
        <v>166</v>
      </c>
      <c r="H151" s="88" t="s">
        <v>167</v>
      </c>
      <c r="I151" s="32" t="s">
        <v>30</v>
      </c>
      <c r="J151" s="32" t="s">
        <v>31</v>
      </c>
      <c r="K151" s="94"/>
      <c r="L151" s="94"/>
      <c r="M151" s="94"/>
      <c r="N151" s="101" t="s">
        <v>32</v>
      </c>
      <c r="O151" s="32" t="s">
        <v>185</v>
      </c>
      <c r="P151" s="32"/>
      <c r="Q151" s="32">
        <v>31</v>
      </c>
      <c r="R151" s="32" t="s">
        <v>34</v>
      </c>
      <c r="S151" s="32" t="s">
        <v>669</v>
      </c>
      <c r="T151" s="32" t="s">
        <v>670</v>
      </c>
      <c r="U151" s="32" t="s">
        <v>671</v>
      </c>
    </row>
    <row r="152" spans="1:21" s="15" customFormat="1" ht="75" customHeight="1">
      <c r="A152" s="32">
        <v>147</v>
      </c>
      <c r="B152" s="92" t="s">
        <v>725</v>
      </c>
      <c r="C152" s="93" t="s">
        <v>726</v>
      </c>
      <c r="D152" s="32" t="s">
        <v>72</v>
      </c>
      <c r="E152" s="32" t="s">
        <v>27</v>
      </c>
      <c r="F152" s="94">
        <v>1</v>
      </c>
      <c r="G152" s="88" t="s">
        <v>166</v>
      </c>
      <c r="H152" s="88" t="s">
        <v>167</v>
      </c>
      <c r="I152" s="32" t="s">
        <v>30</v>
      </c>
      <c r="J152" s="32" t="s">
        <v>31</v>
      </c>
      <c r="K152" s="94"/>
      <c r="L152" s="94"/>
      <c r="M152" s="94"/>
      <c r="N152" s="101" t="s">
        <v>32</v>
      </c>
      <c r="O152" s="32" t="s">
        <v>185</v>
      </c>
      <c r="P152" s="32"/>
      <c r="Q152" s="32">
        <v>31</v>
      </c>
      <c r="R152" s="32" t="s">
        <v>34</v>
      </c>
      <c r="S152" s="32" t="s">
        <v>669</v>
      </c>
      <c r="T152" s="32" t="s">
        <v>670</v>
      </c>
      <c r="U152" s="32" t="s">
        <v>671</v>
      </c>
    </row>
    <row r="153" spans="1:21" s="15" customFormat="1" ht="75" customHeight="1">
      <c r="A153" s="32">
        <v>148</v>
      </c>
      <c r="B153" s="92" t="s">
        <v>727</v>
      </c>
      <c r="C153" s="93" t="s">
        <v>728</v>
      </c>
      <c r="D153" s="32" t="s">
        <v>72</v>
      </c>
      <c r="E153" s="32" t="s">
        <v>27</v>
      </c>
      <c r="F153" s="94">
        <v>1</v>
      </c>
      <c r="G153" s="88" t="s">
        <v>166</v>
      </c>
      <c r="H153" s="88" t="s">
        <v>667</v>
      </c>
      <c r="I153" s="32"/>
      <c r="J153" s="32" t="s">
        <v>31</v>
      </c>
      <c r="K153" s="94"/>
      <c r="L153" s="94"/>
      <c r="M153" s="94"/>
      <c r="N153" s="101" t="s">
        <v>32</v>
      </c>
      <c r="O153" s="32" t="s">
        <v>185</v>
      </c>
      <c r="P153" s="32"/>
      <c r="Q153" s="32">
        <v>31</v>
      </c>
      <c r="R153" s="32" t="s">
        <v>34</v>
      </c>
      <c r="S153" s="32" t="s">
        <v>669</v>
      </c>
      <c r="T153" s="32" t="s">
        <v>670</v>
      </c>
      <c r="U153" s="32" t="s">
        <v>671</v>
      </c>
    </row>
    <row r="154" spans="1:21" s="15" customFormat="1" ht="75" customHeight="1">
      <c r="A154" s="32">
        <v>149</v>
      </c>
      <c r="B154" s="92" t="s">
        <v>729</v>
      </c>
      <c r="C154" s="93" t="s">
        <v>730</v>
      </c>
      <c r="D154" s="32" t="s">
        <v>72</v>
      </c>
      <c r="E154" s="32" t="s">
        <v>27</v>
      </c>
      <c r="F154" s="94">
        <v>1</v>
      </c>
      <c r="G154" s="88" t="s">
        <v>166</v>
      </c>
      <c r="H154" s="88" t="s">
        <v>667</v>
      </c>
      <c r="I154" s="32"/>
      <c r="J154" s="32" t="s">
        <v>31</v>
      </c>
      <c r="K154" s="94"/>
      <c r="L154" s="94"/>
      <c r="M154" s="94"/>
      <c r="N154" s="101" t="s">
        <v>32</v>
      </c>
      <c r="O154" s="32" t="s">
        <v>185</v>
      </c>
      <c r="P154" s="32"/>
      <c r="Q154" s="32">
        <v>31</v>
      </c>
      <c r="R154" s="32" t="s">
        <v>34</v>
      </c>
      <c r="S154" s="32" t="s">
        <v>669</v>
      </c>
      <c r="T154" s="32" t="s">
        <v>670</v>
      </c>
      <c r="U154" s="32" t="s">
        <v>671</v>
      </c>
    </row>
    <row r="155" spans="1:21" s="15" customFormat="1" ht="75" customHeight="1">
      <c r="A155" s="32">
        <v>150</v>
      </c>
      <c r="B155" s="92" t="s">
        <v>731</v>
      </c>
      <c r="C155" s="93" t="s">
        <v>732</v>
      </c>
      <c r="D155" s="32" t="s">
        <v>72</v>
      </c>
      <c r="E155" s="32" t="s">
        <v>27</v>
      </c>
      <c r="F155" s="94">
        <v>1</v>
      </c>
      <c r="G155" s="88" t="s">
        <v>166</v>
      </c>
      <c r="H155" s="88" t="s">
        <v>667</v>
      </c>
      <c r="I155" s="32"/>
      <c r="J155" s="32" t="s">
        <v>31</v>
      </c>
      <c r="K155" s="94"/>
      <c r="L155" s="94"/>
      <c r="M155" s="94"/>
      <c r="N155" s="101" t="s">
        <v>32</v>
      </c>
      <c r="O155" s="32" t="s">
        <v>185</v>
      </c>
      <c r="P155" s="32"/>
      <c r="Q155" s="32">
        <v>31</v>
      </c>
      <c r="R155" s="32" t="s">
        <v>34</v>
      </c>
      <c r="S155" s="32" t="s">
        <v>669</v>
      </c>
      <c r="T155" s="32" t="s">
        <v>670</v>
      </c>
      <c r="U155" s="32" t="s">
        <v>671</v>
      </c>
    </row>
    <row r="156" spans="1:21" s="15" customFormat="1" ht="75" customHeight="1">
      <c r="A156" s="32">
        <v>151</v>
      </c>
      <c r="B156" s="92" t="s">
        <v>733</v>
      </c>
      <c r="C156" s="93" t="s">
        <v>734</v>
      </c>
      <c r="D156" s="32" t="s">
        <v>72</v>
      </c>
      <c r="E156" s="32" t="s">
        <v>27</v>
      </c>
      <c r="F156" s="94">
        <v>1</v>
      </c>
      <c r="G156" s="88" t="s">
        <v>166</v>
      </c>
      <c r="H156" s="88" t="s">
        <v>667</v>
      </c>
      <c r="I156" s="32"/>
      <c r="J156" s="32" t="s">
        <v>31</v>
      </c>
      <c r="K156" s="94"/>
      <c r="L156" s="94"/>
      <c r="M156" s="94"/>
      <c r="N156" s="101" t="s">
        <v>32</v>
      </c>
      <c r="O156" s="32" t="s">
        <v>185</v>
      </c>
      <c r="P156" s="32"/>
      <c r="Q156" s="32">
        <v>31</v>
      </c>
      <c r="R156" s="32" t="s">
        <v>34</v>
      </c>
      <c r="S156" s="32" t="s">
        <v>669</v>
      </c>
      <c r="T156" s="32" t="s">
        <v>670</v>
      </c>
      <c r="U156" s="32" t="s">
        <v>671</v>
      </c>
    </row>
    <row r="157" spans="1:21" s="15" customFormat="1" ht="97.5" customHeight="1">
      <c r="A157" s="32">
        <v>152</v>
      </c>
      <c r="B157" s="92" t="s">
        <v>735</v>
      </c>
      <c r="C157" s="93" t="s">
        <v>736</v>
      </c>
      <c r="D157" s="32" t="s">
        <v>72</v>
      </c>
      <c r="E157" s="32" t="s">
        <v>27</v>
      </c>
      <c r="F157" s="94">
        <v>1</v>
      </c>
      <c r="G157" s="88" t="s">
        <v>166</v>
      </c>
      <c r="H157" s="88" t="s">
        <v>667</v>
      </c>
      <c r="I157" s="32"/>
      <c r="J157" s="32" t="s">
        <v>31</v>
      </c>
      <c r="K157" s="94"/>
      <c r="L157" s="94"/>
      <c r="M157" s="94"/>
      <c r="N157" s="101" t="s">
        <v>32</v>
      </c>
      <c r="O157" s="32" t="s">
        <v>185</v>
      </c>
      <c r="P157" s="32"/>
      <c r="Q157" s="32">
        <v>31</v>
      </c>
      <c r="R157" s="32" t="s">
        <v>34</v>
      </c>
      <c r="S157" s="32" t="s">
        <v>669</v>
      </c>
      <c r="T157" s="32" t="s">
        <v>670</v>
      </c>
      <c r="U157" s="32" t="s">
        <v>671</v>
      </c>
    </row>
    <row r="158" spans="1:27" s="6" customFormat="1" ht="99.75">
      <c r="A158" s="32">
        <v>153</v>
      </c>
      <c r="B158" s="33" t="s">
        <v>737</v>
      </c>
      <c r="C158" s="32" t="s">
        <v>738</v>
      </c>
      <c r="D158" s="32" t="s">
        <v>39</v>
      </c>
      <c r="E158" s="32" t="s">
        <v>40</v>
      </c>
      <c r="F158" s="32">
        <v>1</v>
      </c>
      <c r="G158" s="32" t="s">
        <v>192</v>
      </c>
      <c r="H158" s="32" t="s">
        <v>29</v>
      </c>
      <c r="I158" s="32" t="s">
        <v>30</v>
      </c>
      <c r="J158" s="32" t="s">
        <v>31</v>
      </c>
      <c r="K158" s="32"/>
      <c r="L158" s="32"/>
      <c r="M158" s="32"/>
      <c r="N158" s="32" t="s">
        <v>214</v>
      </c>
      <c r="O158" s="32" t="s">
        <v>418</v>
      </c>
      <c r="P158" s="32"/>
      <c r="Q158" s="32">
        <v>11</v>
      </c>
      <c r="R158" s="32" t="s">
        <v>34</v>
      </c>
      <c r="S158" s="32" t="s">
        <v>739</v>
      </c>
      <c r="T158" s="32" t="s">
        <v>740</v>
      </c>
      <c r="U158" s="32" t="s">
        <v>741</v>
      </c>
      <c r="V158" s="62"/>
      <c r="W158" s="62"/>
      <c r="X158" s="63"/>
      <c r="Y158" s="63"/>
      <c r="Z158" s="63"/>
      <c r="AA158" s="63"/>
    </row>
    <row r="159" spans="1:27" s="6" customFormat="1" ht="99.75">
      <c r="A159" s="32">
        <v>154</v>
      </c>
      <c r="B159" s="33" t="s">
        <v>742</v>
      </c>
      <c r="C159" s="32" t="s">
        <v>743</v>
      </c>
      <c r="D159" s="32" t="s">
        <v>39</v>
      </c>
      <c r="E159" s="32" t="s">
        <v>40</v>
      </c>
      <c r="F159" s="32">
        <v>1</v>
      </c>
      <c r="G159" s="32" t="s">
        <v>744</v>
      </c>
      <c r="H159" s="32" t="s">
        <v>29</v>
      </c>
      <c r="I159" s="32" t="s">
        <v>30</v>
      </c>
      <c r="J159" s="32" t="s">
        <v>31</v>
      </c>
      <c r="K159" s="32"/>
      <c r="L159" s="32"/>
      <c r="M159" s="32"/>
      <c r="N159" s="32" t="s">
        <v>42</v>
      </c>
      <c r="O159" s="32" t="s">
        <v>418</v>
      </c>
      <c r="P159" s="32"/>
      <c r="Q159" s="32">
        <v>11</v>
      </c>
      <c r="R159" s="32" t="s">
        <v>34</v>
      </c>
      <c r="S159" s="32" t="s">
        <v>739</v>
      </c>
      <c r="T159" s="32" t="s">
        <v>740</v>
      </c>
      <c r="U159" s="32" t="s">
        <v>741</v>
      </c>
      <c r="V159" s="62"/>
      <c r="W159" s="62"/>
      <c r="X159" s="63"/>
      <c r="Y159" s="63"/>
      <c r="Z159" s="63"/>
      <c r="AA159" s="63"/>
    </row>
    <row r="160" spans="1:27" s="6" customFormat="1" ht="85.5">
      <c r="A160" s="32">
        <v>155</v>
      </c>
      <c r="B160" s="33" t="s">
        <v>745</v>
      </c>
      <c r="C160" s="32" t="s">
        <v>746</v>
      </c>
      <c r="D160" s="32" t="s">
        <v>747</v>
      </c>
      <c r="E160" s="32" t="s">
        <v>27</v>
      </c>
      <c r="F160" s="32">
        <v>2</v>
      </c>
      <c r="G160" s="32" t="s">
        <v>748</v>
      </c>
      <c r="H160" s="32" t="s">
        <v>29</v>
      </c>
      <c r="I160" s="32" t="s">
        <v>30</v>
      </c>
      <c r="J160" s="32" t="s">
        <v>31</v>
      </c>
      <c r="K160" s="32"/>
      <c r="L160" s="32"/>
      <c r="M160" s="32"/>
      <c r="N160" s="32" t="s">
        <v>223</v>
      </c>
      <c r="O160" s="32" t="s">
        <v>185</v>
      </c>
      <c r="P160" s="32"/>
      <c r="Q160" s="32">
        <v>31</v>
      </c>
      <c r="R160" s="32" t="s">
        <v>34</v>
      </c>
      <c r="S160" s="32" t="s">
        <v>739</v>
      </c>
      <c r="T160" s="32" t="s">
        <v>740</v>
      </c>
      <c r="U160" s="32" t="s">
        <v>741</v>
      </c>
      <c r="V160" s="62"/>
      <c r="W160" s="62"/>
      <c r="X160" s="63"/>
      <c r="Y160" s="63"/>
      <c r="Z160" s="63"/>
      <c r="AA160" s="63"/>
    </row>
    <row r="161" spans="1:27" s="6" customFormat="1" ht="85.5">
      <c r="A161" s="32">
        <v>156</v>
      </c>
      <c r="B161" s="33" t="s">
        <v>749</v>
      </c>
      <c r="C161" s="32" t="s">
        <v>746</v>
      </c>
      <c r="D161" s="32" t="s">
        <v>750</v>
      </c>
      <c r="E161" s="32" t="s">
        <v>27</v>
      </c>
      <c r="F161" s="32">
        <v>1</v>
      </c>
      <c r="G161" s="32" t="s">
        <v>751</v>
      </c>
      <c r="H161" s="32" t="s">
        <v>29</v>
      </c>
      <c r="I161" s="32" t="s">
        <v>30</v>
      </c>
      <c r="J161" s="32" t="s">
        <v>31</v>
      </c>
      <c r="K161" s="32"/>
      <c r="L161" s="32"/>
      <c r="M161" s="32"/>
      <c r="N161" s="32" t="s">
        <v>223</v>
      </c>
      <c r="O161" s="32" t="s">
        <v>185</v>
      </c>
      <c r="P161" s="32"/>
      <c r="Q161" s="32">
        <v>31</v>
      </c>
      <c r="R161" s="32" t="s">
        <v>34</v>
      </c>
      <c r="S161" s="32" t="s">
        <v>739</v>
      </c>
      <c r="T161" s="32" t="s">
        <v>740</v>
      </c>
      <c r="U161" s="32" t="s">
        <v>741</v>
      </c>
      <c r="V161" s="62"/>
      <c r="W161" s="62"/>
      <c r="X161" s="63"/>
      <c r="Y161" s="63"/>
      <c r="Z161" s="63"/>
      <c r="AA161" s="63"/>
    </row>
    <row r="162" spans="1:27" s="6" customFormat="1" ht="85.5">
      <c r="A162" s="32">
        <v>157</v>
      </c>
      <c r="B162" s="33" t="s">
        <v>752</v>
      </c>
      <c r="C162" s="32" t="s">
        <v>746</v>
      </c>
      <c r="D162" s="32" t="s">
        <v>39</v>
      </c>
      <c r="E162" s="32" t="s">
        <v>40</v>
      </c>
      <c r="F162" s="32">
        <v>1</v>
      </c>
      <c r="G162" s="32" t="s">
        <v>753</v>
      </c>
      <c r="H162" s="32" t="s">
        <v>29</v>
      </c>
      <c r="I162" s="32" t="s">
        <v>30</v>
      </c>
      <c r="J162" s="32" t="s">
        <v>31</v>
      </c>
      <c r="K162" s="32"/>
      <c r="L162" s="32"/>
      <c r="M162" s="32"/>
      <c r="N162" s="32" t="s">
        <v>223</v>
      </c>
      <c r="O162" s="32" t="s">
        <v>418</v>
      </c>
      <c r="P162" s="32"/>
      <c r="Q162" s="32">
        <v>11</v>
      </c>
      <c r="R162" s="32" t="s">
        <v>34</v>
      </c>
      <c r="S162" s="32" t="s">
        <v>739</v>
      </c>
      <c r="T162" s="32" t="s">
        <v>740</v>
      </c>
      <c r="U162" s="32" t="s">
        <v>741</v>
      </c>
      <c r="V162" s="62"/>
      <c r="W162" s="62"/>
      <c r="X162" s="63"/>
      <c r="Y162" s="63"/>
      <c r="Z162" s="63"/>
      <c r="AA162" s="63"/>
    </row>
    <row r="163" spans="1:27" s="6" customFormat="1" ht="85.5">
      <c r="A163" s="32">
        <v>158</v>
      </c>
      <c r="B163" s="33" t="s">
        <v>754</v>
      </c>
      <c r="C163" s="32" t="s">
        <v>755</v>
      </c>
      <c r="D163" s="32" t="s">
        <v>39</v>
      </c>
      <c r="E163" s="32" t="s">
        <v>40</v>
      </c>
      <c r="F163" s="32">
        <v>1</v>
      </c>
      <c r="G163" s="32" t="s">
        <v>756</v>
      </c>
      <c r="H163" s="32" t="s">
        <v>167</v>
      </c>
      <c r="I163" s="32" t="s">
        <v>30</v>
      </c>
      <c r="J163" s="32" t="s">
        <v>31</v>
      </c>
      <c r="K163" s="32"/>
      <c r="L163" s="32"/>
      <c r="M163" s="32"/>
      <c r="N163" s="32" t="s">
        <v>42</v>
      </c>
      <c r="O163" s="32" t="s">
        <v>418</v>
      </c>
      <c r="P163" s="32"/>
      <c r="Q163" s="32">
        <v>11</v>
      </c>
      <c r="R163" s="32" t="s">
        <v>34</v>
      </c>
      <c r="S163" s="32" t="s">
        <v>739</v>
      </c>
      <c r="T163" s="32" t="s">
        <v>740</v>
      </c>
      <c r="U163" s="32" t="s">
        <v>741</v>
      </c>
      <c r="V163" s="62"/>
      <c r="W163" s="62"/>
      <c r="X163" s="63"/>
      <c r="Y163" s="63"/>
      <c r="Z163" s="63"/>
      <c r="AA163" s="63"/>
    </row>
    <row r="164" spans="1:27" s="6" customFormat="1" ht="85.5">
      <c r="A164" s="32">
        <v>159</v>
      </c>
      <c r="B164" s="33" t="s">
        <v>757</v>
      </c>
      <c r="C164" s="32" t="s">
        <v>755</v>
      </c>
      <c r="D164" s="32" t="s">
        <v>26</v>
      </c>
      <c r="E164" s="32" t="s">
        <v>27</v>
      </c>
      <c r="F164" s="32">
        <v>1</v>
      </c>
      <c r="G164" s="32" t="s">
        <v>758</v>
      </c>
      <c r="H164" s="32" t="s">
        <v>167</v>
      </c>
      <c r="I164" s="32" t="s">
        <v>30</v>
      </c>
      <c r="J164" s="32" t="s">
        <v>31</v>
      </c>
      <c r="K164" s="32"/>
      <c r="L164" s="32"/>
      <c r="M164" s="32"/>
      <c r="N164" s="32" t="s">
        <v>42</v>
      </c>
      <c r="O164" s="32" t="s">
        <v>418</v>
      </c>
      <c r="P164" s="32"/>
      <c r="Q164" s="32">
        <v>11</v>
      </c>
      <c r="R164" s="32" t="s">
        <v>34</v>
      </c>
      <c r="S164" s="32" t="s">
        <v>739</v>
      </c>
      <c r="T164" s="32" t="s">
        <v>740</v>
      </c>
      <c r="U164" s="32" t="s">
        <v>741</v>
      </c>
      <c r="V164" s="62"/>
      <c r="W164" s="62"/>
      <c r="X164" s="63"/>
      <c r="Y164" s="63"/>
      <c r="Z164" s="63"/>
      <c r="AA164" s="63"/>
    </row>
    <row r="165" spans="1:27" s="6" customFormat="1" ht="85.5">
      <c r="A165" s="32">
        <v>160</v>
      </c>
      <c r="B165" s="33" t="s">
        <v>759</v>
      </c>
      <c r="C165" s="32" t="s">
        <v>760</v>
      </c>
      <c r="D165" s="32" t="s">
        <v>747</v>
      </c>
      <c r="E165" s="32" t="s">
        <v>27</v>
      </c>
      <c r="F165" s="32">
        <v>1</v>
      </c>
      <c r="G165" s="32" t="s">
        <v>761</v>
      </c>
      <c r="H165" s="32" t="s">
        <v>29</v>
      </c>
      <c r="I165" s="32" t="s">
        <v>30</v>
      </c>
      <c r="J165" s="32" t="s">
        <v>31</v>
      </c>
      <c r="K165" s="32"/>
      <c r="L165" s="32"/>
      <c r="M165" s="32"/>
      <c r="N165" s="32" t="s">
        <v>42</v>
      </c>
      <c r="O165" s="32" t="s">
        <v>185</v>
      </c>
      <c r="P165" s="32"/>
      <c r="Q165" s="32">
        <v>31</v>
      </c>
      <c r="R165" s="32" t="s">
        <v>34</v>
      </c>
      <c r="S165" s="32" t="s">
        <v>739</v>
      </c>
      <c r="T165" s="32" t="s">
        <v>740</v>
      </c>
      <c r="U165" s="32" t="s">
        <v>741</v>
      </c>
      <c r="V165" s="62"/>
      <c r="W165" s="62"/>
      <c r="X165" s="63"/>
      <c r="Y165" s="63"/>
      <c r="Z165" s="63"/>
      <c r="AA165" s="63"/>
    </row>
    <row r="166" spans="1:27" s="6" customFormat="1" ht="85.5">
      <c r="A166" s="32">
        <v>161</v>
      </c>
      <c r="B166" s="33" t="s">
        <v>762</v>
      </c>
      <c r="C166" s="32" t="s">
        <v>760</v>
      </c>
      <c r="D166" s="32" t="s">
        <v>750</v>
      </c>
      <c r="E166" s="32" t="s">
        <v>27</v>
      </c>
      <c r="F166" s="32">
        <v>1</v>
      </c>
      <c r="G166" s="32" t="s">
        <v>763</v>
      </c>
      <c r="H166" s="32" t="s">
        <v>29</v>
      </c>
      <c r="I166" s="32" t="s">
        <v>30</v>
      </c>
      <c r="J166" s="32" t="s">
        <v>31</v>
      </c>
      <c r="K166" s="32"/>
      <c r="L166" s="32"/>
      <c r="M166" s="32"/>
      <c r="N166" s="32" t="s">
        <v>42</v>
      </c>
      <c r="O166" s="32" t="s">
        <v>185</v>
      </c>
      <c r="P166" s="32"/>
      <c r="Q166" s="32">
        <v>31</v>
      </c>
      <c r="R166" s="32" t="s">
        <v>34</v>
      </c>
      <c r="S166" s="32" t="s">
        <v>739</v>
      </c>
      <c r="T166" s="32" t="s">
        <v>740</v>
      </c>
      <c r="U166" s="32" t="s">
        <v>741</v>
      </c>
      <c r="V166" s="62"/>
      <c r="W166" s="62"/>
      <c r="X166" s="63"/>
      <c r="Y166" s="63"/>
      <c r="Z166" s="63"/>
      <c r="AA166" s="63"/>
    </row>
    <row r="167" spans="1:27" s="6" customFormat="1" ht="85.5">
      <c r="A167" s="32">
        <v>162</v>
      </c>
      <c r="B167" s="33" t="s">
        <v>764</v>
      </c>
      <c r="C167" s="32" t="s">
        <v>760</v>
      </c>
      <c r="D167" s="32" t="s">
        <v>765</v>
      </c>
      <c r="E167" s="32" t="s">
        <v>27</v>
      </c>
      <c r="F167" s="32">
        <v>2</v>
      </c>
      <c r="G167" s="32" t="s">
        <v>192</v>
      </c>
      <c r="H167" s="32" t="s">
        <v>29</v>
      </c>
      <c r="I167" s="32" t="s">
        <v>30</v>
      </c>
      <c r="J167" s="32" t="s">
        <v>31</v>
      </c>
      <c r="K167" s="32"/>
      <c r="L167" s="32"/>
      <c r="M167" s="32"/>
      <c r="N167" s="32" t="s">
        <v>42</v>
      </c>
      <c r="O167" s="32" t="s">
        <v>418</v>
      </c>
      <c r="P167" s="32"/>
      <c r="Q167" s="32">
        <v>11</v>
      </c>
      <c r="R167" s="32" t="s">
        <v>34</v>
      </c>
      <c r="S167" s="32" t="s">
        <v>739</v>
      </c>
      <c r="T167" s="32" t="s">
        <v>740</v>
      </c>
      <c r="U167" s="32" t="s">
        <v>741</v>
      </c>
      <c r="V167" s="62"/>
      <c r="W167" s="62"/>
      <c r="X167" s="63"/>
      <c r="Y167" s="63"/>
      <c r="Z167" s="63"/>
      <c r="AA167" s="63"/>
    </row>
    <row r="168" spans="1:27" s="6" customFormat="1" ht="142.5">
      <c r="A168" s="32">
        <v>163</v>
      </c>
      <c r="B168" s="33" t="s">
        <v>766</v>
      </c>
      <c r="C168" s="32" t="s">
        <v>767</v>
      </c>
      <c r="D168" s="32" t="s">
        <v>39</v>
      </c>
      <c r="E168" s="32" t="s">
        <v>40</v>
      </c>
      <c r="F168" s="32">
        <v>1</v>
      </c>
      <c r="G168" s="32" t="s">
        <v>768</v>
      </c>
      <c r="H168" s="32" t="s">
        <v>29</v>
      </c>
      <c r="I168" s="32" t="s">
        <v>30</v>
      </c>
      <c r="J168" s="32" t="s">
        <v>31</v>
      </c>
      <c r="K168" s="32"/>
      <c r="L168" s="32"/>
      <c r="M168" s="32"/>
      <c r="N168" s="32" t="s">
        <v>42</v>
      </c>
      <c r="O168" s="32" t="s">
        <v>418</v>
      </c>
      <c r="P168" s="32"/>
      <c r="Q168" s="32">
        <v>11</v>
      </c>
      <c r="R168" s="32" t="s">
        <v>34</v>
      </c>
      <c r="S168" s="32" t="s">
        <v>739</v>
      </c>
      <c r="T168" s="32" t="s">
        <v>740</v>
      </c>
      <c r="U168" s="32" t="s">
        <v>741</v>
      </c>
      <c r="V168" s="62"/>
      <c r="W168" s="62"/>
      <c r="X168" s="63"/>
      <c r="Y168" s="63"/>
      <c r="Z168" s="63"/>
      <c r="AA168" s="63"/>
    </row>
    <row r="169" spans="1:27" s="6" customFormat="1" ht="85.5">
      <c r="A169" s="32">
        <v>164</v>
      </c>
      <c r="B169" s="33" t="s">
        <v>769</v>
      </c>
      <c r="C169" s="32" t="s">
        <v>770</v>
      </c>
      <c r="D169" s="32" t="s">
        <v>26</v>
      </c>
      <c r="E169" s="32" t="s">
        <v>27</v>
      </c>
      <c r="F169" s="32">
        <v>1</v>
      </c>
      <c r="G169" s="32" t="s">
        <v>771</v>
      </c>
      <c r="H169" s="32" t="s">
        <v>29</v>
      </c>
      <c r="I169" s="32" t="s">
        <v>30</v>
      </c>
      <c r="J169" s="32" t="s">
        <v>31</v>
      </c>
      <c r="K169" s="32"/>
      <c r="L169" s="32"/>
      <c r="M169" s="32"/>
      <c r="N169" s="32" t="s">
        <v>223</v>
      </c>
      <c r="O169" s="32" t="s">
        <v>185</v>
      </c>
      <c r="P169" s="32"/>
      <c r="Q169" s="32">
        <v>31</v>
      </c>
      <c r="R169" s="32" t="s">
        <v>34</v>
      </c>
      <c r="S169" s="32" t="s">
        <v>739</v>
      </c>
      <c r="T169" s="32" t="s">
        <v>740</v>
      </c>
      <c r="U169" s="32" t="s">
        <v>741</v>
      </c>
      <c r="V169" s="62"/>
      <c r="W169" s="62"/>
      <c r="X169" s="63"/>
      <c r="Y169" s="63"/>
      <c r="Z169" s="63"/>
      <c r="AA169" s="63"/>
    </row>
    <row r="170" spans="1:27" s="6" customFormat="1" ht="99.75">
      <c r="A170" s="32">
        <v>165</v>
      </c>
      <c r="B170" s="33" t="s">
        <v>772</v>
      </c>
      <c r="C170" s="32" t="s">
        <v>773</v>
      </c>
      <c r="D170" s="32" t="s">
        <v>39</v>
      </c>
      <c r="E170" s="32" t="s">
        <v>40</v>
      </c>
      <c r="F170" s="32">
        <v>1</v>
      </c>
      <c r="G170" s="32" t="s">
        <v>774</v>
      </c>
      <c r="H170" s="32" t="s">
        <v>29</v>
      </c>
      <c r="I170" s="32" t="s">
        <v>30</v>
      </c>
      <c r="J170" s="32" t="s">
        <v>31</v>
      </c>
      <c r="K170" s="32"/>
      <c r="L170" s="32"/>
      <c r="M170" s="32"/>
      <c r="N170" s="32" t="s">
        <v>32</v>
      </c>
      <c r="O170" s="32" t="s">
        <v>418</v>
      </c>
      <c r="P170" s="32"/>
      <c r="Q170" s="32">
        <v>11</v>
      </c>
      <c r="R170" s="32" t="s">
        <v>34</v>
      </c>
      <c r="S170" s="32" t="s">
        <v>739</v>
      </c>
      <c r="T170" s="32" t="s">
        <v>740</v>
      </c>
      <c r="U170" s="32" t="s">
        <v>741</v>
      </c>
      <c r="V170" s="62"/>
      <c r="W170" s="62"/>
      <c r="X170" s="63"/>
      <c r="Y170" s="63"/>
      <c r="Z170" s="63"/>
      <c r="AA170" s="63"/>
    </row>
    <row r="171" spans="1:27" s="6" customFormat="1" ht="85.5">
      <c r="A171" s="32">
        <v>166</v>
      </c>
      <c r="B171" s="33" t="s">
        <v>775</v>
      </c>
      <c r="C171" s="32" t="s">
        <v>776</v>
      </c>
      <c r="D171" s="32" t="s">
        <v>39</v>
      </c>
      <c r="E171" s="32" t="s">
        <v>40</v>
      </c>
      <c r="F171" s="32">
        <v>1</v>
      </c>
      <c r="G171" s="32" t="s">
        <v>777</v>
      </c>
      <c r="H171" s="32" t="s">
        <v>29</v>
      </c>
      <c r="I171" s="32" t="s">
        <v>30</v>
      </c>
      <c r="J171" s="32" t="s">
        <v>31</v>
      </c>
      <c r="K171" s="32"/>
      <c r="L171" s="32"/>
      <c r="M171" s="32"/>
      <c r="N171" s="32" t="s">
        <v>32</v>
      </c>
      <c r="O171" s="32" t="s">
        <v>418</v>
      </c>
      <c r="P171" s="32"/>
      <c r="Q171" s="32">
        <v>11</v>
      </c>
      <c r="R171" s="32" t="s">
        <v>34</v>
      </c>
      <c r="S171" s="32" t="s">
        <v>739</v>
      </c>
      <c r="T171" s="32" t="s">
        <v>740</v>
      </c>
      <c r="U171" s="32" t="s">
        <v>741</v>
      </c>
      <c r="V171" s="62"/>
      <c r="W171" s="62"/>
      <c r="X171" s="63"/>
      <c r="Y171" s="63"/>
      <c r="Z171" s="63"/>
      <c r="AA171" s="63"/>
    </row>
    <row r="172" spans="1:27" s="6" customFormat="1" ht="85.5">
      <c r="A172" s="32">
        <v>167</v>
      </c>
      <c r="B172" s="33" t="s">
        <v>778</v>
      </c>
      <c r="C172" s="32" t="s">
        <v>779</v>
      </c>
      <c r="D172" s="32" t="s">
        <v>26</v>
      </c>
      <c r="E172" s="32" t="s">
        <v>27</v>
      </c>
      <c r="F172" s="32">
        <v>1</v>
      </c>
      <c r="G172" s="32" t="s">
        <v>192</v>
      </c>
      <c r="H172" s="32" t="s">
        <v>29</v>
      </c>
      <c r="I172" s="32" t="s">
        <v>30</v>
      </c>
      <c r="J172" s="32" t="s">
        <v>31</v>
      </c>
      <c r="K172" s="32"/>
      <c r="L172" s="32"/>
      <c r="M172" s="32" t="s">
        <v>780</v>
      </c>
      <c r="N172" s="32" t="s">
        <v>32</v>
      </c>
      <c r="O172" s="32" t="s">
        <v>418</v>
      </c>
      <c r="P172" s="32"/>
      <c r="Q172" s="32">
        <v>11</v>
      </c>
      <c r="R172" s="32" t="s">
        <v>34</v>
      </c>
      <c r="S172" s="32" t="s">
        <v>739</v>
      </c>
      <c r="T172" s="32" t="s">
        <v>740</v>
      </c>
      <c r="U172" s="32" t="s">
        <v>741</v>
      </c>
      <c r="V172" s="62"/>
      <c r="W172" s="62"/>
      <c r="X172" s="63"/>
      <c r="Y172" s="63"/>
      <c r="Z172" s="63"/>
      <c r="AA172" s="63"/>
    </row>
    <row r="173" spans="1:27" s="6" customFormat="1" ht="85.5">
      <c r="A173" s="32">
        <v>168</v>
      </c>
      <c r="B173" s="33" t="s">
        <v>781</v>
      </c>
      <c r="C173" s="32" t="s">
        <v>782</v>
      </c>
      <c r="D173" s="32" t="s">
        <v>26</v>
      </c>
      <c r="E173" s="32" t="s">
        <v>27</v>
      </c>
      <c r="F173" s="32">
        <v>1</v>
      </c>
      <c r="G173" s="32" t="s">
        <v>192</v>
      </c>
      <c r="H173" s="32" t="s">
        <v>29</v>
      </c>
      <c r="I173" s="32" t="s">
        <v>30</v>
      </c>
      <c r="J173" s="32" t="s">
        <v>31</v>
      </c>
      <c r="K173" s="32"/>
      <c r="L173" s="32"/>
      <c r="M173" s="32" t="s">
        <v>780</v>
      </c>
      <c r="N173" s="32" t="s">
        <v>32</v>
      </c>
      <c r="O173" s="32" t="s">
        <v>418</v>
      </c>
      <c r="P173" s="32"/>
      <c r="Q173" s="32">
        <v>11</v>
      </c>
      <c r="R173" s="32" t="s">
        <v>34</v>
      </c>
      <c r="S173" s="32" t="s">
        <v>739</v>
      </c>
      <c r="T173" s="32" t="s">
        <v>740</v>
      </c>
      <c r="U173" s="32" t="s">
        <v>741</v>
      </c>
      <c r="V173" s="62"/>
      <c r="W173" s="62"/>
      <c r="X173" s="63"/>
      <c r="Y173" s="63"/>
      <c r="Z173" s="63"/>
      <c r="AA173" s="63"/>
    </row>
    <row r="174" spans="1:27" s="6" customFormat="1" ht="85.5">
      <c r="A174" s="32">
        <v>169</v>
      </c>
      <c r="B174" s="33" t="s">
        <v>783</v>
      </c>
      <c r="C174" s="32" t="s">
        <v>784</v>
      </c>
      <c r="D174" s="32" t="s">
        <v>785</v>
      </c>
      <c r="E174" s="32" t="s">
        <v>40</v>
      </c>
      <c r="F174" s="32">
        <v>1</v>
      </c>
      <c r="G174" s="32" t="s">
        <v>786</v>
      </c>
      <c r="H174" s="32" t="s">
        <v>29</v>
      </c>
      <c r="I174" s="32"/>
      <c r="J174" s="32" t="s">
        <v>31</v>
      </c>
      <c r="K174" s="32"/>
      <c r="L174" s="32"/>
      <c r="M174" s="32"/>
      <c r="N174" s="32" t="s">
        <v>32</v>
      </c>
      <c r="O174" s="32" t="s">
        <v>418</v>
      </c>
      <c r="P174" s="32"/>
      <c r="Q174" s="32">
        <v>11</v>
      </c>
      <c r="R174" s="32" t="s">
        <v>34</v>
      </c>
      <c r="S174" s="32" t="s">
        <v>739</v>
      </c>
      <c r="T174" s="32" t="s">
        <v>740</v>
      </c>
      <c r="U174" s="32" t="s">
        <v>741</v>
      </c>
      <c r="V174" s="62"/>
      <c r="W174" s="62"/>
      <c r="X174" s="63"/>
      <c r="Y174" s="63"/>
      <c r="Z174" s="63"/>
      <c r="AA174" s="63"/>
    </row>
    <row r="175" spans="1:27" s="6" customFormat="1" ht="85.5">
      <c r="A175" s="32">
        <v>170</v>
      </c>
      <c r="B175" s="33" t="s">
        <v>787</v>
      </c>
      <c r="C175" s="32" t="s">
        <v>784</v>
      </c>
      <c r="D175" s="32" t="s">
        <v>788</v>
      </c>
      <c r="E175" s="32" t="s">
        <v>40</v>
      </c>
      <c r="F175" s="32">
        <v>1</v>
      </c>
      <c r="G175" s="32" t="s">
        <v>192</v>
      </c>
      <c r="H175" s="32" t="s">
        <v>29</v>
      </c>
      <c r="I175" s="32"/>
      <c r="J175" s="32" t="s">
        <v>31</v>
      </c>
      <c r="K175" s="32"/>
      <c r="L175" s="32"/>
      <c r="M175" s="32"/>
      <c r="N175" s="32" t="s">
        <v>32</v>
      </c>
      <c r="O175" s="32" t="s">
        <v>418</v>
      </c>
      <c r="P175" s="32"/>
      <c r="Q175" s="32">
        <v>11</v>
      </c>
      <c r="R175" s="32" t="s">
        <v>34</v>
      </c>
      <c r="S175" s="32" t="s">
        <v>739</v>
      </c>
      <c r="T175" s="32" t="s">
        <v>740</v>
      </c>
      <c r="U175" s="32" t="s">
        <v>741</v>
      </c>
      <c r="V175" s="62"/>
      <c r="W175" s="62"/>
      <c r="X175" s="63"/>
      <c r="Y175" s="63"/>
      <c r="Z175" s="63"/>
      <c r="AA175" s="63"/>
    </row>
    <row r="176" spans="1:27" s="6" customFormat="1" ht="85.5">
      <c r="A176" s="32">
        <v>171</v>
      </c>
      <c r="B176" s="33" t="s">
        <v>789</v>
      </c>
      <c r="C176" s="32" t="s">
        <v>790</v>
      </c>
      <c r="D176" s="32" t="s">
        <v>39</v>
      </c>
      <c r="E176" s="32" t="s">
        <v>40</v>
      </c>
      <c r="F176" s="32">
        <v>1</v>
      </c>
      <c r="G176" s="32" t="s">
        <v>192</v>
      </c>
      <c r="H176" s="32" t="s">
        <v>29</v>
      </c>
      <c r="I176" s="32"/>
      <c r="J176" s="32" t="s">
        <v>31</v>
      </c>
      <c r="K176" s="32"/>
      <c r="L176" s="32"/>
      <c r="M176" s="32"/>
      <c r="N176" s="32" t="s">
        <v>32</v>
      </c>
      <c r="O176" s="32" t="s">
        <v>418</v>
      </c>
      <c r="P176" s="32"/>
      <c r="Q176" s="32">
        <v>11</v>
      </c>
      <c r="R176" s="32" t="s">
        <v>34</v>
      </c>
      <c r="S176" s="32" t="s">
        <v>739</v>
      </c>
      <c r="T176" s="32" t="s">
        <v>740</v>
      </c>
      <c r="U176" s="32" t="s">
        <v>741</v>
      </c>
      <c r="V176" s="62"/>
      <c r="W176" s="62"/>
      <c r="X176" s="63"/>
      <c r="Y176" s="63"/>
      <c r="Z176" s="63"/>
      <c r="AA176" s="63"/>
    </row>
    <row r="177" spans="1:27" s="6" customFormat="1" ht="85.5">
      <c r="A177" s="32">
        <v>172</v>
      </c>
      <c r="B177" s="33" t="s">
        <v>791</v>
      </c>
      <c r="C177" s="32" t="s">
        <v>792</v>
      </c>
      <c r="D177" s="32" t="s">
        <v>39</v>
      </c>
      <c r="E177" s="32" t="s">
        <v>40</v>
      </c>
      <c r="F177" s="32">
        <v>1</v>
      </c>
      <c r="G177" s="32" t="s">
        <v>192</v>
      </c>
      <c r="H177" s="32" t="s">
        <v>29</v>
      </c>
      <c r="I177" s="32"/>
      <c r="J177" s="32" t="s">
        <v>31</v>
      </c>
      <c r="K177" s="32"/>
      <c r="L177" s="32"/>
      <c r="M177" s="32"/>
      <c r="N177" s="32" t="s">
        <v>32</v>
      </c>
      <c r="O177" s="32" t="s">
        <v>418</v>
      </c>
      <c r="P177" s="32"/>
      <c r="Q177" s="32">
        <v>11</v>
      </c>
      <c r="R177" s="32" t="s">
        <v>34</v>
      </c>
      <c r="S177" s="32" t="s">
        <v>739</v>
      </c>
      <c r="T177" s="32" t="s">
        <v>740</v>
      </c>
      <c r="U177" s="32" t="s">
        <v>741</v>
      </c>
      <c r="V177" s="62"/>
      <c r="W177" s="62"/>
      <c r="X177" s="63"/>
      <c r="Y177" s="63"/>
      <c r="Z177" s="63"/>
      <c r="AA177" s="63"/>
    </row>
    <row r="178" spans="1:27" s="6" customFormat="1" ht="85.5">
      <c r="A178" s="32">
        <v>173</v>
      </c>
      <c r="B178" s="33" t="s">
        <v>793</v>
      </c>
      <c r="C178" s="32" t="s">
        <v>794</v>
      </c>
      <c r="D178" s="32" t="s">
        <v>747</v>
      </c>
      <c r="E178" s="32" t="s">
        <v>27</v>
      </c>
      <c r="F178" s="32">
        <v>1</v>
      </c>
      <c r="G178" s="32" t="s">
        <v>192</v>
      </c>
      <c r="H178" s="32" t="s">
        <v>29</v>
      </c>
      <c r="I178" s="32" t="s">
        <v>30</v>
      </c>
      <c r="J178" s="32" t="s">
        <v>31</v>
      </c>
      <c r="K178" s="32"/>
      <c r="L178" s="32"/>
      <c r="M178" s="32"/>
      <c r="N178" s="32" t="s">
        <v>223</v>
      </c>
      <c r="O178" s="32" t="s">
        <v>418</v>
      </c>
      <c r="P178" s="32"/>
      <c r="Q178" s="32">
        <v>11</v>
      </c>
      <c r="R178" s="32" t="s">
        <v>34</v>
      </c>
      <c r="S178" s="32" t="s">
        <v>739</v>
      </c>
      <c r="T178" s="32" t="s">
        <v>740</v>
      </c>
      <c r="U178" s="32" t="s">
        <v>741</v>
      </c>
      <c r="V178" s="62"/>
      <c r="W178" s="62"/>
      <c r="X178" s="63"/>
      <c r="Y178" s="63"/>
      <c r="Z178" s="63"/>
      <c r="AA178" s="63"/>
    </row>
    <row r="179" spans="1:27" s="6" customFormat="1" ht="85.5">
      <c r="A179" s="32">
        <v>174</v>
      </c>
      <c r="B179" s="33" t="s">
        <v>795</v>
      </c>
      <c r="C179" s="32" t="s">
        <v>794</v>
      </c>
      <c r="D179" s="32" t="s">
        <v>750</v>
      </c>
      <c r="E179" s="32" t="s">
        <v>27</v>
      </c>
      <c r="F179" s="32">
        <v>1</v>
      </c>
      <c r="G179" s="32" t="s">
        <v>192</v>
      </c>
      <c r="H179" s="32" t="s">
        <v>29</v>
      </c>
      <c r="I179" s="32" t="s">
        <v>30</v>
      </c>
      <c r="J179" s="32" t="s">
        <v>31</v>
      </c>
      <c r="K179" s="32"/>
      <c r="L179" s="32"/>
      <c r="M179" s="32" t="s">
        <v>780</v>
      </c>
      <c r="N179" s="32" t="s">
        <v>223</v>
      </c>
      <c r="O179" s="32" t="s">
        <v>418</v>
      </c>
      <c r="P179" s="32"/>
      <c r="Q179" s="32">
        <v>11</v>
      </c>
      <c r="R179" s="32" t="s">
        <v>34</v>
      </c>
      <c r="S179" s="32" t="s">
        <v>739</v>
      </c>
      <c r="T179" s="32" t="s">
        <v>740</v>
      </c>
      <c r="U179" s="32" t="s">
        <v>741</v>
      </c>
      <c r="V179" s="62"/>
      <c r="W179" s="62"/>
      <c r="X179" s="63"/>
      <c r="Y179" s="63"/>
      <c r="Z179" s="63"/>
      <c r="AA179" s="63"/>
    </row>
    <row r="180" spans="1:27" s="6" customFormat="1" ht="85.5">
      <c r="A180" s="32">
        <v>175</v>
      </c>
      <c r="B180" s="33" t="s">
        <v>796</v>
      </c>
      <c r="C180" s="32" t="s">
        <v>797</v>
      </c>
      <c r="D180" s="32" t="s">
        <v>26</v>
      </c>
      <c r="E180" s="32" t="s">
        <v>27</v>
      </c>
      <c r="F180" s="32">
        <v>1</v>
      </c>
      <c r="G180" s="32" t="s">
        <v>798</v>
      </c>
      <c r="H180" s="32" t="s">
        <v>29</v>
      </c>
      <c r="I180" s="32" t="s">
        <v>30</v>
      </c>
      <c r="J180" s="32" t="s">
        <v>31</v>
      </c>
      <c r="K180" s="32"/>
      <c r="L180" s="32"/>
      <c r="M180" s="32"/>
      <c r="N180" s="32" t="s">
        <v>32</v>
      </c>
      <c r="O180" s="32" t="s">
        <v>185</v>
      </c>
      <c r="P180" s="32"/>
      <c r="Q180" s="32">
        <v>31</v>
      </c>
      <c r="R180" s="32" t="s">
        <v>34</v>
      </c>
      <c r="S180" s="46" t="s">
        <v>739</v>
      </c>
      <c r="T180" s="32" t="s">
        <v>740</v>
      </c>
      <c r="U180" s="32" t="s">
        <v>741</v>
      </c>
      <c r="V180" s="62"/>
      <c r="W180" s="62"/>
      <c r="X180" s="63"/>
      <c r="Y180" s="63"/>
      <c r="Z180" s="63"/>
      <c r="AA180" s="63"/>
    </row>
    <row r="181" spans="1:27" s="6" customFormat="1" ht="85.5">
      <c r="A181" s="32">
        <v>176</v>
      </c>
      <c r="B181" s="33" t="s">
        <v>799</v>
      </c>
      <c r="C181" s="32" t="s">
        <v>800</v>
      </c>
      <c r="D181" s="32" t="s">
        <v>785</v>
      </c>
      <c r="E181" s="32" t="s">
        <v>40</v>
      </c>
      <c r="F181" s="32">
        <v>1</v>
      </c>
      <c r="G181" s="32" t="s">
        <v>801</v>
      </c>
      <c r="H181" s="32" t="s">
        <v>29</v>
      </c>
      <c r="I181" s="32" t="s">
        <v>30</v>
      </c>
      <c r="J181" s="32" t="s">
        <v>31</v>
      </c>
      <c r="K181" s="32"/>
      <c r="L181" s="32"/>
      <c r="M181" s="32"/>
      <c r="N181" s="32" t="s">
        <v>32</v>
      </c>
      <c r="O181" s="32" t="s">
        <v>418</v>
      </c>
      <c r="P181" s="32"/>
      <c r="Q181" s="32">
        <v>11</v>
      </c>
      <c r="R181" s="32" t="s">
        <v>34</v>
      </c>
      <c r="S181" s="32" t="s">
        <v>739</v>
      </c>
      <c r="T181" s="32" t="s">
        <v>740</v>
      </c>
      <c r="U181" s="32" t="s">
        <v>741</v>
      </c>
      <c r="V181" s="62"/>
      <c r="W181" s="62"/>
      <c r="X181" s="63"/>
      <c r="Y181" s="63"/>
      <c r="Z181" s="63"/>
      <c r="AA181" s="63"/>
    </row>
    <row r="182" spans="1:27" s="6" customFormat="1" ht="85.5">
      <c r="A182" s="32">
        <v>177</v>
      </c>
      <c r="B182" s="33" t="s">
        <v>802</v>
      </c>
      <c r="C182" s="32" t="s">
        <v>800</v>
      </c>
      <c r="D182" s="32" t="s">
        <v>788</v>
      </c>
      <c r="E182" s="32" t="s">
        <v>40</v>
      </c>
      <c r="F182" s="32">
        <v>1</v>
      </c>
      <c r="G182" s="32" t="s">
        <v>192</v>
      </c>
      <c r="H182" s="32" t="s">
        <v>29</v>
      </c>
      <c r="I182" s="32" t="s">
        <v>30</v>
      </c>
      <c r="J182" s="32" t="s">
        <v>31</v>
      </c>
      <c r="K182" s="32"/>
      <c r="L182" s="32"/>
      <c r="M182" s="32" t="s">
        <v>780</v>
      </c>
      <c r="N182" s="32" t="s">
        <v>223</v>
      </c>
      <c r="O182" s="32" t="s">
        <v>418</v>
      </c>
      <c r="P182" s="32"/>
      <c r="Q182" s="32">
        <v>11</v>
      </c>
      <c r="R182" s="32" t="s">
        <v>34</v>
      </c>
      <c r="S182" s="32" t="s">
        <v>739</v>
      </c>
      <c r="T182" s="32" t="s">
        <v>740</v>
      </c>
      <c r="U182" s="32" t="s">
        <v>741</v>
      </c>
      <c r="V182" s="62"/>
      <c r="W182" s="62"/>
      <c r="X182" s="63"/>
      <c r="Y182" s="63"/>
      <c r="Z182" s="63"/>
      <c r="AA182" s="63"/>
    </row>
    <row r="183" spans="1:27" s="6" customFormat="1" ht="85.5">
      <c r="A183" s="32">
        <v>178</v>
      </c>
      <c r="B183" s="33" t="s">
        <v>803</v>
      </c>
      <c r="C183" s="32" t="s">
        <v>804</v>
      </c>
      <c r="D183" s="32" t="s">
        <v>747</v>
      </c>
      <c r="E183" s="32" t="s">
        <v>27</v>
      </c>
      <c r="F183" s="32">
        <v>1</v>
      </c>
      <c r="G183" s="32" t="s">
        <v>666</v>
      </c>
      <c r="H183" s="32" t="s">
        <v>29</v>
      </c>
      <c r="I183" s="32" t="s">
        <v>30</v>
      </c>
      <c r="J183" s="32" t="s">
        <v>31</v>
      </c>
      <c r="K183" s="32"/>
      <c r="L183" s="32"/>
      <c r="M183" s="32"/>
      <c r="N183" s="32" t="s">
        <v>32</v>
      </c>
      <c r="O183" s="32" t="s">
        <v>185</v>
      </c>
      <c r="P183" s="32"/>
      <c r="Q183" s="32">
        <v>31</v>
      </c>
      <c r="R183" s="32" t="s">
        <v>34</v>
      </c>
      <c r="S183" s="32" t="s">
        <v>739</v>
      </c>
      <c r="T183" s="32" t="s">
        <v>740</v>
      </c>
      <c r="U183" s="32" t="s">
        <v>741</v>
      </c>
      <c r="V183" s="62"/>
      <c r="W183" s="62"/>
      <c r="X183" s="63"/>
      <c r="Y183" s="63"/>
      <c r="Z183" s="63"/>
      <c r="AA183" s="63"/>
    </row>
    <row r="184" spans="1:27" s="6" customFormat="1" ht="85.5">
      <c r="A184" s="32">
        <v>179</v>
      </c>
      <c r="B184" s="33" t="s">
        <v>805</v>
      </c>
      <c r="C184" s="32" t="s">
        <v>804</v>
      </c>
      <c r="D184" s="32" t="s">
        <v>806</v>
      </c>
      <c r="E184" s="32" t="s">
        <v>27</v>
      </c>
      <c r="F184" s="32">
        <v>1</v>
      </c>
      <c r="G184" s="32" t="s">
        <v>192</v>
      </c>
      <c r="H184" s="32" t="s">
        <v>29</v>
      </c>
      <c r="I184" s="32" t="s">
        <v>30</v>
      </c>
      <c r="J184" s="32" t="s">
        <v>31</v>
      </c>
      <c r="K184" s="32"/>
      <c r="L184" s="32"/>
      <c r="M184" s="32" t="s">
        <v>780</v>
      </c>
      <c r="N184" s="32" t="s">
        <v>32</v>
      </c>
      <c r="O184" s="32" t="s">
        <v>418</v>
      </c>
      <c r="P184" s="32"/>
      <c r="Q184" s="32">
        <v>11</v>
      </c>
      <c r="R184" s="32" t="s">
        <v>34</v>
      </c>
      <c r="S184" s="32" t="s">
        <v>739</v>
      </c>
      <c r="T184" s="32" t="s">
        <v>740</v>
      </c>
      <c r="U184" s="32" t="s">
        <v>741</v>
      </c>
      <c r="V184" s="62"/>
      <c r="W184" s="62"/>
      <c r="X184" s="63"/>
      <c r="Y184" s="63"/>
      <c r="Z184" s="63"/>
      <c r="AA184" s="63"/>
    </row>
    <row r="185" spans="1:21" ht="85.5">
      <c r="A185" s="32">
        <v>180</v>
      </c>
      <c r="B185" s="33" t="s">
        <v>807</v>
      </c>
      <c r="C185" s="32" t="s">
        <v>808</v>
      </c>
      <c r="D185" s="32" t="s">
        <v>26</v>
      </c>
      <c r="E185" s="32" t="s">
        <v>27</v>
      </c>
      <c r="F185" s="32">
        <v>1</v>
      </c>
      <c r="G185" s="32" t="s">
        <v>192</v>
      </c>
      <c r="H185" s="32" t="s">
        <v>29</v>
      </c>
      <c r="I185" s="32" t="s">
        <v>30</v>
      </c>
      <c r="J185" s="32" t="s">
        <v>31</v>
      </c>
      <c r="K185" s="32"/>
      <c r="L185" s="32"/>
      <c r="M185" s="32"/>
      <c r="N185" s="32" t="s">
        <v>32</v>
      </c>
      <c r="O185" s="32" t="s">
        <v>418</v>
      </c>
      <c r="P185" s="32"/>
      <c r="Q185" s="32">
        <v>11</v>
      </c>
      <c r="R185" s="32" t="s">
        <v>34</v>
      </c>
      <c r="S185" s="32" t="s">
        <v>739</v>
      </c>
      <c r="T185" s="32" t="s">
        <v>740</v>
      </c>
      <c r="U185" s="32" t="s">
        <v>741</v>
      </c>
    </row>
    <row r="186" spans="1:21" ht="85.5">
      <c r="A186" s="32">
        <v>181</v>
      </c>
      <c r="B186" s="33" t="s">
        <v>809</v>
      </c>
      <c r="C186" s="50" t="s">
        <v>810</v>
      </c>
      <c r="D186" s="50" t="s">
        <v>124</v>
      </c>
      <c r="E186" s="50" t="s">
        <v>27</v>
      </c>
      <c r="F186" s="50">
        <v>1</v>
      </c>
      <c r="G186" s="50" t="s">
        <v>811</v>
      </c>
      <c r="H186" s="50" t="s">
        <v>167</v>
      </c>
      <c r="I186" s="50" t="s">
        <v>30</v>
      </c>
      <c r="J186" s="50" t="s">
        <v>31</v>
      </c>
      <c r="K186" s="32" t="s">
        <v>80</v>
      </c>
      <c r="L186" s="50"/>
      <c r="M186" s="50"/>
      <c r="N186" s="50" t="s">
        <v>32</v>
      </c>
      <c r="O186" s="50" t="s">
        <v>207</v>
      </c>
      <c r="P186" s="50"/>
      <c r="Q186" s="50">
        <v>21</v>
      </c>
      <c r="R186" s="50" t="s">
        <v>34</v>
      </c>
      <c r="S186" s="103" t="s">
        <v>812</v>
      </c>
      <c r="T186" s="103" t="s">
        <v>813</v>
      </c>
      <c r="U186" s="50" t="s">
        <v>814</v>
      </c>
    </row>
    <row r="187" spans="1:21" ht="85.5">
      <c r="A187" s="32">
        <v>182</v>
      </c>
      <c r="B187" s="33" t="s">
        <v>815</v>
      </c>
      <c r="C187" s="50" t="s">
        <v>810</v>
      </c>
      <c r="D187" s="50" t="s">
        <v>131</v>
      </c>
      <c r="E187" s="50" t="s">
        <v>27</v>
      </c>
      <c r="F187" s="50">
        <v>1</v>
      </c>
      <c r="G187" s="50" t="s">
        <v>816</v>
      </c>
      <c r="H187" s="50" t="s">
        <v>167</v>
      </c>
      <c r="I187" s="50" t="s">
        <v>30</v>
      </c>
      <c r="J187" s="50" t="s">
        <v>31</v>
      </c>
      <c r="K187" s="32" t="s">
        <v>80</v>
      </c>
      <c r="L187" s="50"/>
      <c r="M187" s="50"/>
      <c r="N187" s="50" t="s">
        <v>32</v>
      </c>
      <c r="O187" s="50" t="s">
        <v>207</v>
      </c>
      <c r="P187" s="50"/>
      <c r="Q187" s="50">
        <v>21</v>
      </c>
      <c r="R187" s="50" t="s">
        <v>34</v>
      </c>
      <c r="S187" s="103" t="s">
        <v>812</v>
      </c>
      <c r="T187" s="103" t="s">
        <v>813</v>
      </c>
      <c r="U187" s="50" t="s">
        <v>814</v>
      </c>
    </row>
    <row r="188" spans="1:21" ht="85.5">
      <c r="A188" s="32">
        <v>183</v>
      </c>
      <c r="B188" s="33" t="s">
        <v>817</v>
      </c>
      <c r="C188" s="50" t="s">
        <v>810</v>
      </c>
      <c r="D188" s="50" t="s">
        <v>347</v>
      </c>
      <c r="E188" s="50" t="s">
        <v>27</v>
      </c>
      <c r="F188" s="50">
        <v>1</v>
      </c>
      <c r="G188" s="50" t="s">
        <v>818</v>
      </c>
      <c r="H188" s="50" t="s">
        <v>167</v>
      </c>
      <c r="I188" s="50" t="s">
        <v>30</v>
      </c>
      <c r="J188" s="50" t="s">
        <v>31</v>
      </c>
      <c r="K188" s="102"/>
      <c r="L188" s="50"/>
      <c r="M188" s="50"/>
      <c r="N188" s="50" t="s">
        <v>32</v>
      </c>
      <c r="O188" s="50" t="s">
        <v>207</v>
      </c>
      <c r="P188" s="50"/>
      <c r="Q188" s="50">
        <v>21</v>
      </c>
      <c r="R188" s="50" t="s">
        <v>34</v>
      </c>
      <c r="S188" s="103" t="s">
        <v>812</v>
      </c>
      <c r="T188" s="103" t="s">
        <v>813</v>
      </c>
      <c r="U188" s="50" t="s">
        <v>814</v>
      </c>
    </row>
    <row r="189" spans="1:21" ht="85.5">
      <c r="A189" s="32">
        <v>184</v>
      </c>
      <c r="B189" s="33" t="s">
        <v>819</v>
      </c>
      <c r="C189" s="50" t="s">
        <v>810</v>
      </c>
      <c r="D189" s="50" t="s">
        <v>350</v>
      </c>
      <c r="E189" s="50" t="s">
        <v>27</v>
      </c>
      <c r="F189" s="50">
        <v>1</v>
      </c>
      <c r="G189" s="50" t="s">
        <v>820</v>
      </c>
      <c r="H189" s="50" t="s">
        <v>167</v>
      </c>
      <c r="I189" s="50" t="s">
        <v>30</v>
      </c>
      <c r="J189" s="50" t="s">
        <v>31</v>
      </c>
      <c r="K189" s="50" t="s">
        <v>80</v>
      </c>
      <c r="L189" s="50"/>
      <c r="M189" s="50"/>
      <c r="N189" s="50" t="s">
        <v>223</v>
      </c>
      <c r="O189" s="50" t="s">
        <v>207</v>
      </c>
      <c r="P189" s="50"/>
      <c r="Q189" s="50">
        <v>21</v>
      </c>
      <c r="R189" s="50" t="s">
        <v>34</v>
      </c>
      <c r="S189" s="103" t="s">
        <v>812</v>
      </c>
      <c r="T189" s="103" t="s">
        <v>813</v>
      </c>
      <c r="U189" s="50" t="s">
        <v>814</v>
      </c>
    </row>
    <row r="190" spans="1:21" ht="85.5">
      <c r="A190" s="32">
        <v>185</v>
      </c>
      <c r="B190" s="33" t="s">
        <v>821</v>
      </c>
      <c r="C190" s="50" t="s">
        <v>810</v>
      </c>
      <c r="D190" s="50" t="s">
        <v>39</v>
      </c>
      <c r="E190" s="50" t="s">
        <v>40</v>
      </c>
      <c r="F190" s="50">
        <v>1</v>
      </c>
      <c r="G190" s="50" t="s">
        <v>822</v>
      </c>
      <c r="H190" s="50" t="s">
        <v>167</v>
      </c>
      <c r="I190" s="50" t="s">
        <v>30</v>
      </c>
      <c r="J190" s="50" t="s">
        <v>31</v>
      </c>
      <c r="K190" s="50" t="s">
        <v>80</v>
      </c>
      <c r="L190" s="50"/>
      <c r="M190" s="50"/>
      <c r="N190" s="50" t="s">
        <v>223</v>
      </c>
      <c r="O190" s="50" t="s">
        <v>418</v>
      </c>
      <c r="P190" s="50"/>
      <c r="Q190" s="50">
        <v>11</v>
      </c>
      <c r="R190" s="50" t="s">
        <v>34</v>
      </c>
      <c r="S190" s="103" t="s">
        <v>812</v>
      </c>
      <c r="T190" s="103" t="s">
        <v>813</v>
      </c>
      <c r="U190" s="50" t="s">
        <v>814</v>
      </c>
    </row>
    <row r="191" spans="1:21" ht="85.5">
      <c r="A191" s="32">
        <v>186</v>
      </c>
      <c r="B191" s="33" t="s">
        <v>823</v>
      </c>
      <c r="C191" s="50" t="s">
        <v>824</v>
      </c>
      <c r="D191" s="50" t="s">
        <v>26</v>
      </c>
      <c r="E191" s="50" t="s">
        <v>27</v>
      </c>
      <c r="F191" s="50">
        <v>1</v>
      </c>
      <c r="G191" s="50" t="s">
        <v>192</v>
      </c>
      <c r="H191" s="50" t="s">
        <v>29</v>
      </c>
      <c r="I191" s="50" t="s">
        <v>30</v>
      </c>
      <c r="J191" s="50" t="s">
        <v>31</v>
      </c>
      <c r="K191" s="50" t="s">
        <v>80</v>
      </c>
      <c r="L191" s="50"/>
      <c r="M191" s="50"/>
      <c r="N191" s="50" t="s">
        <v>32</v>
      </c>
      <c r="O191" s="50" t="s">
        <v>418</v>
      </c>
      <c r="P191" s="50"/>
      <c r="Q191" s="50">
        <v>11</v>
      </c>
      <c r="R191" s="50" t="s">
        <v>34</v>
      </c>
      <c r="S191" s="103" t="s">
        <v>812</v>
      </c>
      <c r="T191" s="103" t="s">
        <v>813</v>
      </c>
      <c r="U191" s="50" t="s">
        <v>814</v>
      </c>
    </row>
    <row r="192" spans="1:21" ht="85.5">
      <c r="A192" s="32">
        <v>187</v>
      </c>
      <c r="B192" s="33" t="s">
        <v>825</v>
      </c>
      <c r="C192" s="50" t="s">
        <v>826</v>
      </c>
      <c r="D192" s="50" t="s">
        <v>26</v>
      </c>
      <c r="E192" s="50" t="s">
        <v>27</v>
      </c>
      <c r="F192" s="50">
        <v>1</v>
      </c>
      <c r="G192" s="50" t="s">
        <v>166</v>
      </c>
      <c r="H192" s="50" t="s">
        <v>29</v>
      </c>
      <c r="I192" s="50" t="s">
        <v>30</v>
      </c>
      <c r="J192" s="50" t="s">
        <v>31</v>
      </c>
      <c r="K192" s="50" t="s">
        <v>80</v>
      </c>
      <c r="L192" s="50"/>
      <c r="M192" s="50"/>
      <c r="N192" s="50" t="s">
        <v>32</v>
      </c>
      <c r="O192" s="50" t="s">
        <v>185</v>
      </c>
      <c r="P192" s="50"/>
      <c r="Q192" s="50">
        <v>31</v>
      </c>
      <c r="R192" s="50" t="s">
        <v>34</v>
      </c>
      <c r="S192" s="103" t="s">
        <v>812</v>
      </c>
      <c r="T192" s="103" t="s">
        <v>813</v>
      </c>
      <c r="U192" s="50" t="s">
        <v>814</v>
      </c>
    </row>
    <row r="193" spans="1:21" ht="85.5">
      <c r="A193" s="32">
        <v>188</v>
      </c>
      <c r="B193" s="33" t="s">
        <v>827</v>
      </c>
      <c r="C193" s="50" t="s">
        <v>828</v>
      </c>
      <c r="D193" s="50" t="s">
        <v>124</v>
      </c>
      <c r="E193" s="50" t="s">
        <v>27</v>
      </c>
      <c r="F193" s="50">
        <v>1</v>
      </c>
      <c r="G193" s="50" t="s">
        <v>379</v>
      </c>
      <c r="H193" s="50" t="s">
        <v>29</v>
      </c>
      <c r="I193" s="50" t="s">
        <v>30</v>
      </c>
      <c r="J193" s="50" t="s">
        <v>31</v>
      </c>
      <c r="K193" s="50" t="s">
        <v>80</v>
      </c>
      <c r="L193" s="50"/>
      <c r="M193" s="50"/>
      <c r="N193" s="50" t="s">
        <v>223</v>
      </c>
      <c r="O193" s="50" t="s">
        <v>185</v>
      </c>
      <c r="P193" s="50"/>
      <c r="Q193" s="50">
        <v>31</v>
      </c>
      <c r="R193" s="50" t="s">
        <v>34</v>
      </c>
      <c r="S193" s="103" t="s">
        <v>812</v>
      </c>
      <c r="T193" s="103" t="s">
        <v>813</v>
      </c>
      <c r="U193" s="50" t="s">
        <v>814</v>
      </c>
    </row>
    <row r="194" spans="1:21" ht="85.5">
      <c r="A194" s="32">
        <v>189</v>
      </c>
      <c r="B194" s="33" t="s">
        <v>829</v>
      </c>
      <c r="C194" s="50" t="s">
        <v>828</v>
      </c>
      <c r="D194" s="50" t="s">
        <v>131</v>
      </c>
      <c r="E194" s="50" t="s">
        <v>27</v>
      </c>
      <c r="F194" s="50">
        <v>1</v>
      </c>
      <c r="G194" s="50" t="s">
        <v>830</v>
      </c>
      <c r="H194" s="50" t="s">
        <v>29</v>
      </c>
      <c r="I194" s="50" t="s">
        <v>30</v>
      </c>
      <c r="J194" s="50" t="s">
        <v>31</v>
      </c>
      <c r="K194" s="50" t="s">
        <v>80</v>
      </c>
      <c r="L194" s="50"/>
      <c r="M194" s="50"/>
      <c r="N194" s="50" t="s">
        <v>223</v>
      </c>
      <c r="O194" s="50" t="s">
        <v>207</v>
      </c>
      <c r="P194" s="50"/>
      <c r="Q194" s="50">
        <v>21</v>
      </c>
      <c r="R194" s="50" t="s">
        <v>34</v>
      </c>
      <c r="S194" s="103" t="s">
        <v>812</v>
      </c>
      <c r="T194" s="103" t="s">
        <v>813</v>
      </c>
      <c r="U194" s="50" t="s">
        <v>814</v>
      </c>
    </row>
    <row r="195" spans="1:21" ht="85.5">
      <c r="A195" s="32">
        <v>190</v>
      </c>
      <c r="B195" s="33" t="s">
        <v>831</v>
      </c>
      <c r="C195" s="50" t="s">
        <v>832</v>
      </c>
      <c r="D195" s="50" t="s">
        <v>26</v>
      </c>
      <c r="E195" s="50" t="s">
        <v>27</v>
      </c>
      <c r="F195" s="50">
        <v>1</v>
      </c>
      <c r="G195" s="50" t="s">
        <v>833</v>
      </c>
      <c r="H195" s="50" t="s">
        <v>29</v>
      </c>
      <c r="I195" s="50" t="s">
        <v>30</v>
      </c>
      <c r="J195" s="50" t="s">
        <v>31</v>
      </c>
      <c r="K195" s="102"/>
      <c r="L195" s="50"/>
      <c r="M195" s="50"/>
      <c r="N195" s="50" t="s">
        <v>32</v>
      </c>
      <c r="O195" s="50" t="s">
        <v>207</v>
      </c>
      <c r="P195" s="50"/>
      <c r="Q195" s="50">
        <v>21</v>
      </c>
      <c r="R195" s="50" t="s">
        <v>34</v>
      </c>
      <c r="S195" s="103" t="s">
        <v>812</v>
      </c>
      <c r="T195" s="103" t="s">
        <v>813</v>
      </c>
      <c r="U195" s="50" t="s">
        <v>814</v>
      </c>
    </row>
    <row r="196" spans="1:21" ht="85.5">
      <c r="A196" s="32">
        <v>191</v>
      </c>
      <c r="B196" s="33" t="s">
        <v>834</v>
      </c>
      <c r="C196" s="50" t="s">
        <v>835</v>
      </c>
      <c r="D196" s="50" t="s">
        <v>26</v>
      </c>
      <c r="E196" s="50" t="s">
        <v>27</v>
      </c>
      <c r="F196" s="50">
        <v>1</v>
      </c>
      <c r="G196" s="50" t="s">
        <v>166</v>
      </c>
      <c r="H196" s="50" t="s">
        <v>29</v>
      </c>
      <c r="I196" s="50" t="s">
        <v>30</v>
      </c>
      <c r="J196" s="50" t="s">
        <v>31</v>
      </c>
      <c r="K196" s="102"/>
      <c r="L196" s="50"/>
      <c r="M196" s="50"/>
      <c r="N196" s="50" t="s">
        <v>32</v>
      </c>
      <c r="O196" s="50" t="s">
        <v>185</v>
      </c>
      <c r="P196" s="50"/>
      <c r="Q196" s="50">
        <v>31</v>
      </c>
      <c r="R196" s="50" t="s">
        <v>34</v>
      </c>
      <c r="S196" s="103" t="s">
        <v>812</v>
      </c>
      <c r="T196" s="103" t="s">
        <v>813</v>
      </c>
      <c r="U196" s="50" t="s">
        <v>814</v>
      </c>
    </row>
    <row r="197" spans="1:21" ht="85.5">
      <c r="A197" s="32">
        <v>192</v>
      </c>
      <c r="B197" s="33" t="s">
        <v>836</v>
      </c>
      <c r="C197" s="50" t="s">
        <v>837</v>
      </c>
      <c r="D197" s="50" t="s">
        <v>26</v>
      </c>
      <c r="E197" s="50" t="s">
        <v>27</v>
      </c>
      <c r="F197" s="50">
        <v>1</v>
      </c>
      <c r="G197" s="50" t="s">
        <v>838</v>
      </c>
      <c r="H197" s="50" t="s">
        <v>29</v>
      </c>
      <c r="I197" s="50" t="s">
        <v>30</v>
      </c>
      <c r="J197" s="50" t="s">
        <v>31</v>
      </c>
      <c r="K197" s="102"/>
      <c r="L197" s="50"/>
      <c r="M197" s="50"/>
      <c r="N197" s="50" t="s">
        <v>223</v>
      </c>
      <c r="O197" s="50" t="s">
        <v>185</v>
      </c>
      <c r="P197" s="50"/>
      <c r="Q197" s="50">
        <v>31</v>
      </c>
      <c r="R197" s="50" t="s">
        <v>34</v>
      </c>
      <c r="S197" s="103" t="s">
        <v>812</v>
      </c>
      <c r="T197" s="103" t="s">
        <v>813</v>
      </c>
      <c r="U197" s="50" t="s">
        <v>814</v>
      </c>
    </row>
    <row r="198" spans="1:21" ht="85.5">
      <c r="A198" s="32">
        <v>193</v>
      </c>
      <c r="B198" s="33" t="s">
        <v>839</v>
      </c>
      <c r="C198" s="50" t="s">
        <v>840</v>
      </c>
      <c r="D198" s="50" t="s">
        <v>26</v>
      </c>
      <c r="E198" s="50" t="s">
        <v>27</v>
      </c>
      <c r="F198" s="50">
        <v>1</v>
      </c>
      <c r="G198" s="50" t="s">
        <v>841</v>
      </c>
      <c r="H198" s="50" t="s">
        <v>29</v>
      </c>
      <c r="I198" s="50" t="s">
        <v>30</v>
      </c>
      <c r="J198" s="50" t="s">
        <v>31</v>
      </c>
      <c r="K198" s="102"/>
      <c r="L198" s="50"/>
      <c r="M198" s="50"/>
      <c r="N198" s="50" t="s">
        <v>32</v>
      </c>
      <c r="O198" s="50" t="s">
        <v>185</v>
      </c>
      <c r="P198" s="50"/>
      <c r="Q198" s="50">
        <v>31</v>
      </c>
      <c r="R198" s="50" t="s">
        <v>34</v>
      </c>
      <c r="S198" s="103" t="s">
        <v>812</v>
      </c>
      <c r="T198" s="103" t="s">
        <v>813</v>
      </c>
      <c r="U198" s="50" t="s">
        <v>814</v>
      </c>
    </row>
    <row r="199" spans="1:21" ht="99.75">
      <c r="A199" s="32">
        <v>194</v>
      </c>
      <c r="B199" s="33" t="s">
        <v>842</v>
      </c>
      <c r="C199" s="50" t="s">
        <v>843</v>
      </c>
      <c r="D199" s="50" t="s">
        <v>39</v>
      </c>
      <c r="E199" s="50" t="s">
        <v>40</v>
      </c>
      <c r="F199" s="50">
        <v>1</v>
      </c>
      <c r="G199" s="50" t="s">
        <v>844</v>
      </c>
      <c r="H199" s="50" t="s">
        <v>29</v>
      </c>
      <c r="I199" s="50" t="s">
        <v>30</v>
      </c>
      <c r="J199" s="50" t="s">
        <v>31</v>
      </c>
      <c r="K199" s="102"/>
      <c r="L199" s="50"/>
      <c r="M199" s="50"/>
      <c r="N199" s="50" t="s">
        <v>32</v>
      </c>
      <c r="O199" s="50" t="s">
        <v>418</v>
      </c>
      <c r="P199" s="50"/>
      <c r="Q199" s="50">
        <v>11</v>
      </c>
      <c r="R199" s="50" t="s">
        <v>34</v>
      </c>
      <c r="S199" s="103" t="s">
        <v>812</v>
      </c>
      <c r="T199" s="103" t="s">
        <v>813</v>
      </c>
      <c r="U199" s="50" t="s">
        <v>814</v>
      </c>
    </row>
    <row r="200" spans="1:21" ht="85.5">
      <c r="A200" s="32">
        <v>195</v>
      </c>
      <c r="B200" s="33" t="s">
        <v>845</v>
      </c>
      <c r="C200" s="50" t="s">
        <v>846</v>
      </c>
      <c r="D200" s="50" t="s">
        <v>26</v>
      </c>
      <c r="E200" s="50" t="s">
        <v>27</v>
      </c>
      <c r="F200" s="50">
        <v>1</v>
      </c>
      <c r="G200" s="50" t="s">
        <v>847</v>
      </c>
      <c r="H200" s="50" t="s">
        <v>29</v>
      </c>
      <c r="I200" s="50" t="s">
        <v>30</v>
      </c>
      <c r="J200" s="50" t="s">
        <v>31</v>
      </c>
      <c r="K200" s="102"/>
      <c r="L200" s="50"/>
      <c r="M200" s="50"/>
      <c r="N200" s="50" t="s">
        <v>32</v>
      </c>
      <c r="O200" s="50" t="s">
        <v>185</v>
      </c>
      <c r="P200" s="50"/>
      <c r="Q200" s="50">
        <v>31</v>
      </c>
      <c r="R200" s="50" t="s">
        <v>34</v>
      </c>
      <c r="S200" s="103" t="s">
        <v>812</v>
      </c>
      <c r="T200" s="103" t="s">
        <v>813</v>
      </c>
      <c r="U200" s="50" t="s">
        <v>814</v>
      </c>
    </row>
    <row r="201" spans="1:21" ht="99.75">
      <c r="A201" s="32">
        <v>196</v>
      </c>
      <c r="B201" s="33" t="s">
        <v>848</v>
      </c>
      <c r="C201" s="50" t="s">
        <v>849</v>
      </c>
      <c r="D201" s="50" t="s">
        <v>26</v>
      </c>
      <c r="E201" s="50" t="s">
        <v>27</v>
      </c>
      <c r="F201" s="50">
        <v>1</v>
      </c>
      <c r="G201" s="50" t="s">
        <v>166</v>
      </c>
      <c r="H201" s="50" t="s">
        <v>29</v>
      </c>
      <c r="I201" s="50" t="s">
        <v>30</v>
      </c>
      <c r="J201" s="50" t="s">
        <v>31</v>
      </c>
      <c r="K201" s="102"/>
      <c r="L201" s="50"/>
      <c r="M201" s="50"/>
      <c r="N201" s="50" t="s">
        <v>32</v>
      </c>
      <c r="O201" s="50" t="s">
        <v>185</v>
      </c>
      <c r="P201" s="50"/>
      <c r="Q201" s="50">
        <v>31</v>
      </c>
      <c r="R201" s="50" t="s">
        <v>34</v>
      </c>
      <c r="S201" s="103" t="s">
        <v>812</v>
      </c>
      <c r="T201" s="103" t="s">
        <v>813</v>
      </c>
      <c r="U201" s="50" t="s">
        <v>814</v>
      </c>
    </row>
    <row r="202" spans="1:21" ht="85.5">
      <c r="A202" s="32">
        <v>197</v>
      </c>
      <c r="B202" s="33" t="s">
        <v>850</v>
      </c>
      <c r="C202" s="50" t="s">
        <v>851</v>
      </c>
      <c r="D202" s="50" t="s">
        <v>39</v>
      </c>
      <c r="E202" s="50" t="s">
        <v>40</v>
      </c>
      <c r="F202" s="50">
        <v>1</v>
      </c>
      <c r="G202" s="50" t="s">
        <v>768</v>
      </c>
      <c r="H202" s="50" t="s">
        <v>29</v>
      </c>
      <c r="I202" s="50" t="s">
        <v>30</v>
      </c>
      <c r="J202" s="50" t="s">
        <v>31</v>
      </c>
      <c r="K202" s="102"/>
      <c r="L202" s="50"/>
      <c r="M202" s="50"/>
      <c r="N202" s="50" t="s">
        <v>32</v>
      </c>
      <c r="O202" s="50" t="s">
        <v>418</v>
      </c>
      <c r="P202" s="50"/>
      <c r="Q202" s="50">
        <v>11</v>
      </c>
      <c r="R202" s="50" t="s">
        <v>34</v>
      </c>
      <c r="S202" s="103" t="s">
        <v>812</v>
      </c>
      <c r="T202" s="103" t="s">
        <v>813</v>
      </c>
      <c r="U202" s="50" t="s">
        <v>814</v>
      </c>
    </row>
    <row r="203" spans="1:21" ht="85.5">
      <c r="A203" s="32">
        <v>198</v>
      </c>
      <c r="B203" s="33" t="s">
        <v>852</v>
      </c>
      <c r="C203" s="50" t="s">
        <v>853</v>
      </c>
      <c r="D203" s="50" t="s">
        <v>39</v>
      </c>
      <c r="E203" s="50" t="s">
        <v>40</v>
      </c>
      <c r="F203" s="50">
        <v>2</v>
      </c>
      <c r="G203" s="50" t="s">
        <v>854</v>
      </c>
      <c r="H203" s="50" t="s">
        <v>29</v>
      </c>
      <c r="I203" s="50"/>
      <c r="J203" s="50" t="s">
        <v>31</v>
      </c>
      <c r="K203" s="50" t="s">
        <v>80</v>
      </c>
      <c r="L203" s="50"/>
      <c r="M203" s="50"/>
      <c r="N203" s="50" t="s">
        <v>223</v>
      </c>
      <c r="O203" s="50" t="s">
        <v>418</v>
      </c>
      <c r="P203" s="50"/>
      <c r="Q203" s="50">
        <v>11</v>
      </c>
      <c r="R203" s="50" t="s">
        <v>34</v>
      </c>
      <c r="S203" s="103" t="s">
        <v>812</v>
      </c>
      <c r="T203" s="103" t="s">
        <v>813</v>
      </c>
      <c r="U203" s="50" t="s">
        <v>814</v>
      </c>
    </row>
    <row r="204" spans="1:21" ht="99.75">
      <c r="A204" s="32">
        <v>199</v>
      </c>
      <c r="B204" s="33" t="s">
        <v>855</v>
      </c>
      <c r="C204" s="50" t="s">
        <v>856</v>
      </c>
      <c r="D204" s="50" t="s">
        <v>26</v>
      </c>
      <c r="E204" s="50" t="s">
        <v>27</v>
      </c>
      <c r="F204" s="50">
        <v>2</v>
      </c>
      <c r="G204" s="50" t="s">
        <v>166</v>
      </c>
      <c r="H204" s="50" t="s">
        <v>29</v>
      </c>
      <c r="I204" s="50"/>
      <c r="J204" s="50" t="s">
        <v>31</v>
      </c>
      <c r="K204" s="102"/>
      <c r="L204" s="50"/>
      <c r="M204" s="50"/>
      <c r="N204" s="50" t="s">
        <v>32</v>
      </c>
      <c r="O204" s="50" t="s">
        <v>185</v>
      </c>
      <c r="P204" s="50"/>
      <c r="Q204" s="50">
        <v>31</v>
      </c>
      <c r="R204" s="50" t="s">
        <v>34</v>
      </c>
      <c r="S204" s="103" t="s">
        <v>812</v>
      </c>
      <c r="T204" s="103" t="s">
        <v>813</v>
      </c>
      <c r="U204" s="50" t="s">
        <v>814</v>
      </c>
    </row>
    <row r="205" spans="1:21" s="16" customFormat="1" ht="99.75">
      <c r="A205" s="32">
        <v>200</v>
      </c>
      <c r="B205" s="33" t="s">
        <v>857</v>
      </c>
      <c r="C205" s="34" t="s">
        <v>858</v>
      </c>
      <c r="D205" s="34" t="s">
        <v>26</v>
      </c>
      <c r="E205" s="34" t="s">
        <v>27</v>
      </c>
      <c r="F205" s="34">
        <v>1</v>
      </c>
      <c r="G205" s="34" t="s">
        <v>166</v>
      </c>
      <c r="H205" s="34" t="s">
        <v>29</v>
      </c>
      <c r="I205" s="34" t="s">
        <v>30</v>
      </c>
      <c r="J205" s="34" t="s">
        <v>31</v>
      </c>
      <c r="K205" s="111"/>
      <c r="L205" s="34"/>
      <c r="M205" s="34"/>
      <c r="N205" s="34" t="s">
        <v>32</v>
      </c>
      <c r="O205" s="34" t="s">
        <v>185</v>
      </c>
      <c r="P205" s="34"/>
      <c r="Q205" s="34">
        <v>31</v>
      </c>
      <c r="R205" s="34" t="s">
        <v>34</v>
      </c>
      <c r="S205" s="103" t="s">
        <v>812</v>
      </c>
      <c r="T205" s="103" t="s">
        <v>813</v>
      </c>
      <c r="U205" s="34" t="s">
        <v>814</v>
      </c>
    </row>
    <row r="206" spans="1:21" s="16" customFormat="1" ht="99.75">
      <c r="A206" s="32">
        <v>201</v>
      </c>
      <c r="B206" s="33" t="s">
        <v>859</v>
      </c>
      <c r="C206" s="34" t="s">
        <v>858</v>
      </c>
      <c r="D206" s="34" t="s">
        <v>26</v>
      </c>
      <c r="E206" s="34" t="s">
        <v>27</v>
      </c>
      <c r="F206" s="34">
        <v>1</v>
      </c>
      <c r="G206" s="34" t="s">
        <v>860</v>
      </c>
      <c r="H206" s="34" t="s">
        <v>29</v>
      </c>
      <c r="I206" s="34" t="s">
        <v>30</v>
      </c>
      <c r="J206" s="34" t="s">
        <v>31</v>
      </c>
      <c r="K206" s="111"/>
      <c r="L206" s="34"/>
      <c r="M206" s="34"/>
      <c r="N206" s="34" t="s">
        <v>32</v>
      </c>
      <c r="O206" s="50" t="s">
        <v>52</v>
      </c>
      <c r="P206" s="34" t="s">
        <v>62</v>
      </c>
      <c r="Q206" s="34">
        <v>52</v>
      </c>
      <c r="R206" s="34" t="s">
        <v>34</v>
      </c>
      <c r="S206" s="103" t="s">
        <v>812</v>
      </c>
      <c r="T206" s="103" t="s">
        <v>813</v>
      </c>
      <c r="U206" s="34" t="s">
        <v>814</v>
      </c>
    </row>
    <row r="207" spans="1:21" ht="85.5">
      <c r="A207" s="32">
        <v>202</v>
      </c>
      <c r="B207" s="33" t="s">
        <v>861</v>
      </c>
      <c r="C207" s="50" t="s">
        <v>846</v>
      </c>
      <c r="D207" s="50" t="s">
        <v>26</v>
      </c>
      <c r="E207" s="34" t="s">
        <v>27</v>
      </c>
      <c r="F207" s="50">
        <v>1</v>
      </c>
      <c r="G207" s="50" t="s">
        <v>192</v>
      </c>
      <c r="H207" s="50" t="s">
        <v>29</v>
      </c>
      <c r="I207" s="50" t="s">
        <v>862</v>
      </c>
      <c r="J207" s="50" t="s">
        <v>31</v>
      </c>
      <c r="K207" s="50" t="s">
        <v>80</v>
      </c>
      <c r="L207" s="50"/>
      <c r="M207" s="50" t="s">
        <v>780</v>
      </c>
      <c r="N207" s="50" t="s">
        <v>32</v>
      </c>
      <c r="O207" s="50" t="s">
        <v>418</v>
      </c>
      <c r="P207" s="50"/>
      <c r="Q207" s="50">
        <v>11</v>
      </c>
      <c r="R207" s="50" t="s">
        <v>34</v>
      </c>
      <c r="S207" s="103" t="s">
        <v>812</v>
      </c>
      <c r="T207" s="103" t="s">
        <v>813</v>
      </c>
      <c r="U207" s="50" t="s">
        <v>814</v>
      </c>
    </row>
    <row r="208" spans="1:21" ht="85.5">
      <c r="A208" s="32">
        <v>203</v>
      </c>
      <c r="B208" s="33" t="s">
        <v>863</v>
      </c>
      <c r="C208" s="50" t="s">
        <v>864</v>
      </c>
      <c r="D208" s="50" t="s">
        <v>39</v>
      </c>
      <c r="E208" s="50" t="s">
        <v>40</v>
      </c>
      <c r="F208" s="50">
        <v>1</v>
      </c>
      <c r="G208" s="50" t="s">
        <v>192</v>
      </c>
      <c r="H208" s="50" t="s">
        <v>29</v>
      </c>
      <c r="I208" s="50" t="s">
        <v>862</v>
      </c>
      <c r="J208" s="50" t="s">
        <v>31</v>
      </c>
      <c r="K208" s="50" t="s">
        <v>80</v>
      </c>
      <c r="L208" s="50"/>
      <c r="M208" s="50" t="s">
        <v>780</v>
      </c>
      <c r="N208" s="50" t="s">
        <v>32</v>
      </c>
      <c r="O208" s="50" t="s">
        <v>418</v>
      </c>
      <c r="P208" s="50"/>
      <c r="Q208" s="50">
        <v>11</v>
      </c>
      <c r="R208" s="50" t="s">
        <v>34</v>
      </c>
      <c r="S208" s="103" t="s">
        <v>812</v>
      </c>
      <c r="T208" s="103" t="s">
        <v>813</v>
      </c>
      <c r="U208" s="50" t="s">
        <v>814</v>
      </c>
    </row>
    <row r="209" spans="1:21" ht="85.5">
      <c r="A209" s="32">
        <v>204</v>
      </c>
      <c r="B209" s="33" t="s">
        <v>865</v>
      </c>
      <c r="C209" s="34" t="s">
        <v>866</v>
      </c>
      <c r="D209" s="32" t="s">
        <v>26</v>
      </c>
      <c r="E209" s="32" t="s">
        <v>48</v>
      </c>
      <c r="F209" s="34">
        <v>1</v>
      </c>
      <c r="G209" s="34" t="s">
        <v>867</v>
      </c>
      <c r="H209" s="32" t="s">
        <v>29</v>
      </c>
      <c r="I209" s="34" t="s">
        <v>30</v>
      </c>
      <c r="J209" s="32" t="s">
        <v>31</v>
      </c>
      <c r="K209" s="112"/>
      <c r="L209" s="32"/>
      <c r="M209" s="113"/>
      <c r="N209" s="32" t="s">
        <v>223</v>
      </c>
      <c r="O209" s="32" t="s">
        <v>185</v>
      </c>
      <c r="P209" s="32"/>
      <c r="Q209" s="32">
        <v>31</v>
      </c>
      <c r="R209" s="32" t="s">
        <v>34</v>
      </c>
      <c r="S209" s="32" t="s">
        <v>868</v>
      </c>
      <c r="T209" s="32" t="s">
        <v>869</v>
      </c>
      <c r="U209" s="32" t="s">
        <v>870</v>
      </c>
    </row>
    <row r="210" spans="1:21" ht="85.5">
      <c r="A210" s="32">
        <v>205</v>
      </c>
      <c r="B210" s="33" t="s">
        <v>871</v>
      </c>
      <c r="C210" s="34" t="s">
        <v>872</v>
      </c>
      <c r="D210" s="32" t="s">
        <v>26</v>
      </c>
      <c r="E210" s="32" t="s">
        <v>48</v>
      </c>
      <c r="F210" s="34">
        <v>1</v>
      </c>
      <c r="G210" s="34" t="s">
        <v>873</v>
      </c>
      <c r="H210" s="32" t="s">
        <v>29</v>
      </c>
      <c r="I210" s="34"/>
      <c r="J210" s="32" t="s">
        <v>31</v>
      </c>
      <c r="K210" s="112"/>
      <c r="L210" s="32"/>
      <c r="M210" s="32"/>
      <c r="N210" s="32" t="s">
        <v>223</v>
      </c>
      <c r="O210" s="32" t="s">
        <v>185</v>
      </c>
      <c r="P210" s="32"/>
      <c r="Q210" s="32">
        <v>31</v>
      </c>
      <c r="R210" s="32" t="s">
        <v>34</v>
      </c>
      <c r="S210" s="32" t="s">
        <v>868</v>
      </c>
      <c r="T210" s="32" t="s">
        <v>869</v>
      </c>
      <c r="U210" s="32" t="s">
        <v>870</v>
      </c>
    </row>
    <row r="211" spans="1:21" ht="85.5">
      <c r="A211" s="32">
        <v>206</v>
      </c>
      <c r="B211" s="33" t="s">
        <v>874</v>
      </c>
      <c r="C211" s="34" t="s">
        <v>875</v>
      </c>
      <c r="D211" s="32" t="s">
        <v>26</v>
      </c>
      <c r="E211" s="34" t="s">
        <v>27</v>
      </c>
      <c r="F211" s="34">
        <v>2</v>
      </c>
      <c r="G211" s="34" t="s">
        <v>876</v>
      </c>
      <c r="H211" s="32" t="s">
        <v>29</v>
      </c>
      <c r="I211" s="34" t="s">
        <v>30</v>
      </c>
      <c r="J211" s="32" t="s">
        <v>31</v>
      </c>
      <c r="K211" s="112"/>
      <c r="L211" s="32"/>
      <c r="M211" s="34" t="s">
        <v>877</v>
      </c>
      <c r="N211" s="32" t="s">
        <v>42</v>
      </c>
      <c r="O211" s="32" t="s">
        <v>207</v>
      </c>
      <c r="P211" s="32"/>
      <c r="Q211" s="32">
        <v>21</v>
      </c>
      <c r="R211" s="32" t="s">
        <v>34</v>
      </c>
      <c r="S211" s="32" t="s">
        <v>868</v>
      </c>
      <c r="T211" s="32" t="s">
        <v>869</v>
      </c>
      <c r="U211" s="32" t="s">
        <v>870</v>
      </c>
    </row>
    <row r="212" spans="1:21" ht="87.75" customHeight="1">
      <c r="A212" s="32">
        <v>207</v>
      </c>
      <c r="B212" s="33" t="s">
        <v>878</v>
      </c>
      <c r="C212" s="34" t="s">
        <v>879</v>
      </c>
      <c r="D212" s="32" t="s">
        <v>26</v>
      </c>
      <c r="E212" s="32" t="s">
        <v>48</v>
      </c>
      <c r="F212" s="32">
        <v>1</v>
      </c>
      <c r="G212" s="32" t="s">
        <v>880</v>
      </c>
      <c r="H212" s="32" t="s">
        <v>29</v>
      </c>
      <c r="I212" s="34" t="s">
        <v>30</v>
      </c>
      <c r="J212" s="32" t="s">
        <v>31</v>
      </c>
      <c r="K212" s="112"/>
      <c r="L212" s="32"/>
      <c r="M212" s="32"/>
      <c r="N212" s="32" t="s">
        <v>32</v>
      </c>
      <c r="O212" s="32" t="s">
        <v>185</v>
      </c>
      <c r="P212" s="32"/>
      <c r="Q212" s="32">
        <v>31</v>
      </c>
      <c r="R212" s="32" t="s">
        <v>34</v>
      </c>
      <c r="S212" s="32" t="s">
        <v>868</v>
      </c>
      <c r="T212" s="32" t="s">
        <v>869</v>
      </c>
      <c r="U212" s="32" t="s">
        <v>870</v>
      </c>
    </row>
    <row r="213" spans="1:21" ht="85.5">
      <c r="A213" s="32">
        <v>208</v>
      </c>
      <c r="B213" s="33" t="s">
        <v>881</v>
      </c>
      <c r="C213" s="34" t="s">
        <v>882</v>
      </c>
      <c r="D213" s="32" t="s">
        <v>26</v>
      </c>
      <c r="E213" s="32" t="s">
        <v>48</v>
      </c>
      <c r="F213" s="34">
        <v>1</v>
      </c>
      <c r="G213" s="34" t="s">
        <v>166</v>
      </c>
      <c r="H213" s="34" t="s">
        <v>29</v>
      </c>
      <c r="I213" s="34"/>
      <c r="J213" s="32" t="s">
        <v>31</v>
      </c>
      <c r="K213" s="112"/>
      <c r="L213" s="32"/>
      <c r="M213" s="32"/>
      <c r="N213" s="32" t="s">
        <v>32</v>
      </c>
      <c r="O213" s="32" t="s">
        <v>185</v>
      </c>
      <c r="P213" s="32"/>
      <c r="Q213" s="32">
        <v>31</v>
      </c>
      <c r="R213" s="32" t="s">
        <v>34</v>
      </c>
      <c r="S213" s="32" t="s">
        <v>868</v>
      </c>
      <c r="T213" s="32" t="s">
        <v>869</v>
      </c>
      <c r="U213" s="32" t="s">
        <v>870</v>
      </c>
    </row>
    <row r="214" spans="1:21" ht="85.5">
      <c r="A214" s="32">
        <v>209</v>
      </c>
      <c r="B214" s="33" t="s">
        <v>883</v>
      </c>
      <c r="C214" s="34" t="s">
        <v>884</v>
      </c>
      <c r="D214" s="32" t="s">
        <v>26</v>
      </c>
      <c r="E214" s="32" t="s">
        <v>48</v>
      </c>
      <c r="F214" s="34">
        <v>1</v>
      </c>
      <c r="G214" s="34" t="s">
        <v>885</v>
      </c>
      <c r="H214" s="34" t="s">
        <v>29</v>
      </c>
      <c r="I214" s="34"/>
      <c r="J214" s="32" t="s">
        <v>31</v>
      </c>
      <c r="K214" s="112"/>
      <c r="L214" s="32"/>
      <c r="M214" s="32"/>
      <c r="N214" s="32" t="s">
        <v>223</v>
      </c>
      <c r="O214" s="32" t="s">
        <v>185</v>
      </c>
      <c r="P214" s="32"/>
      <c r="Q214" s="32">
        <v>31</v>
      </c>
      <c r="R214" s="32" t="s">
        <v>34</v>
      </c>
      <c r="S214" s="32" t="s">
        <v>868</v>
      </c>
      <c r="T214" s="32" t="s">
        <v>869</v>
      </c>
      <c r="U214" s="32" t="s">
        <v>870</v>
      </c>
    </row>
    <row r="215" spans="1:21" ht="85.5">
      <c r="A215" s="32">
        <v>210</v>
      </c>
      <c r="B215" s="33" t="s">
        <v>886</v>
      </c>
      <c r="C215" s="34" t="s">
        <v>887</v>
      </c>
      <c r="D215" s="32" t="s">
        <v>26</v>
      </c>
      <c r="E215" s="32" t="s">
        <v>48</v>
      </c>
      <c r="F215" s="34">
        <v>1</v>
      </c>
      <c r="G215" s="34" t="s">
        <v>885</v>
      </c>
      <c r="H215" s="34" t="s">
        <v>29</v>
      </c>
      <c r="I215" s="34" t="s">
        <v>30</v>
      </c>
      <c r="J215" s="32" t="s">
        <v>31</v>
      </c>
      <c r="K215" s="112"/>
      <c r="L215" s="32"/>
      <c r="M215" s="32"/>
      <c r="N215" s="32" t="s">
        <v>223</v>
      </c>
      <c r="O215" s="32" t="s">
        <v>185</v>
      </c>
      <c r="P215" s="32"/>
      <c r="Q215" s="32">
        <v>31</v>
      </c>
      <c r="R215" s="32" t="s">
        <v>34</v>
      </c>
      <c r="S215" s="32" t="s">
        <v>868</v>
      </c>
      <c r="T215" s="32" t="s">
        <v>869</v>
      </c>
      <c r="U215" s="32" t="s">
        <v>870</v>
      </c>
    </row>
    <row r="216" spans="1:21" ht="85.5">
      <c r="A216" s="32">
        <v>211</v>
      </c>
      <c r="B216" s="33" t="s">
        <v>888</v>
      </c>
      <c r="C216" s="34" t="s">
        <v>889</v>
      </c>
      <c r="D216" s="32" t="s">
        <v>26</v>
      </c>
      <c r="E216" s="32" t="s">
        <v>48</v>
      </c>
      <c r="F216" s="34">
        <v>1</v>
      </c>
      <c r="G216" s="34" t="s">
        <v>890</v>
      </c>
      <c r="H216" s="32" t="s">
        <v>29</v>
      </c>
      <c r="I216" s="34" t="s">
        <v>30</v>
      </c>
      <c r="J216" s="32" t="s">
        <v>31</v>
      </c>
      <c r="K216" s="112"/>
      <c r="L216" s="32"/>
      <c r="M216" s="32"/>
      <c r="N216" s="32" t="s">
        <v>32</v>
      </c>
      <c r="O216" s="32" t="s">
        <v>207</v>
      </c>
      <c r="P216" s="32"/>
      <c r="Q216" s="32">
        <v>21</v>
      </c>
      <c r="R216" s="32" t="s">
        <v>34</v>
      </c>
      <c r="S216" s="32" t="s">
        <v>868</v>
      </c>
      <c r="T216" s="32" t="s">
        <v>869</v>
      </c>
      <c r="U216" s="32" t="s">
        <v>870</v>
      </c>
    </row>
    <row r="217" spans="1:21" ht="114">
      <c r="A217" s="32">
        <v>212</v>
      </c>
      <c r="B217" s="33" t="s">
        <v>891</v>
      </c>
      <c r="C217" s="34" t="s">
        <v>892</v>
      </c>
      <c r="D217" s="32" t="s">
        <v>39</v>
      </c>
      <c r="E217" s="32" t="s">
        <v>893</v>
      </c>
      <c r="F217" s="34">
        <v>1</v>
      </c>
      <c r="G217" s="34" t="s">
        <v>894</v>
      </c>
      <c r="H217" s="32" t="s">
        <v>29</v>
      </c>
      <c r="I217" s="34"/>
      <c r="J217" s="32" t="s">
        <v>31</v>
      </c>
      <c r="K217" s="112"/>
      <c r="L217" s="32"/>
      <c r="M217" s="32"/>
      <c r="N217" s="32" t="s">
        <v>42</v>
      </c>
      <c r="O217" s="32" t="s">
        <v>418</v>
      </c>
      <c r="P217" s="32"/>
      <c r="Q217" s="32">
        <v>11</v>
      </c>
      <c r="R217" s="32" t="s">
        <v>34</v>
      </c>
      <c r="S217" s="32" t="s">
        <v>868</v>
      </c>
      <c r="T217" s="32" t="s">
        <v>869</v>
      </c>
      <c r="U217" s="32" t="s">
        <v>870</v>
      </c>
    </row>
    <row r="218" spans="1:21" ht="85.5">
      <c r="A218" s="32">
        <v>213</v>
      </c>
      <c r="B218" s="33" t="s">
        <v>895</v>
      </c>
      <c r="C218" s="34" t="s">
        <v>896</v>
      </c>
      <c r="D218" s="32" t="s">
        <v>26</v>
      </c>
      <c r="E218" s="32" t="s">
        <v>48</v>
      </c>
      <c r="F218" s="34">
        <v>1</v>
      </c>
      <c r="G218" s="34" t="s">
        <v>897</v>
      </c>
      <c r="H218" s="34" t="s">
        <v>29</v>
      </c>
      <c r="I218" s="34"/>
      <c r="J218" s="32" t="s">
        <v>31</v>
      </c>
      <c r="K218" s="112"/>
      <c r="L218" s="32"/>
      <c r="M218" s="32"/>
      <c r="N218" s="32" t="s">
        <v>223</v>
      </c>
      <c r="O218" s="32" t="s">
        <v>185</v>
      </c>
      <c r="P218" s="32"/>
      <c r="Q218" s="32">
        <v>31</v>
      </c>
      <c r="R218" s="32" t="s">
        <v>34</v>
      </c>
      <c r="S218" s="32" t="s">
        <v>868</v>
      </c>
      <c r="T218" s="32" t="s">
        <v>869</v>
      </c>
      <c r="U218" s="32" t="s">
        <v>870</v>
      </c>
    </row>
    <row r="219" spans="1:21" ht="85.5">
      <c r="A219" s="32">
        <v>214</v>
      </c>
      <c r="B219" s="33" t="s">
        <v>898</v>
      </c>
      <c r="C219" s="34" t="s">
        <v>899</v>
      </c>
      <c r="D219" s="32" t="s">
        <v>26</v>
      </c>
      <c r="E219" s="32" t="s">
        <v>48</v>
      </c>
      <c r="F219" s="34">
        <v>2</v>
      </c>
      <c r="G219" s="34" t="s">
        <v>900</v>
      </c>
      <c r="H219" s="34" t="s">
        <v>29</v>
      </c>
      <c r="I219" s="34" t="s">
        <v>30</v>
      </c>
      <c r="J219" s="32" t="s">
        <v>31</v>
      </c>
      <c r="K219" s="112"/>
      <c r="L219" s="32"/>
      <c r="M219" s="32"/>
      <c r="N219" s="32" t="s">
        <v>32</v>
      </c>
      <c r="O219" s="32" t="s">
        <v>185</v>
      </c>
      <c r="P219" s="32"/>
      <c r="Q219" s="32">
        <v>31</v>
      </c>
      <c r="R219" s="32" t="s">
        <v>34</v>
      </c>
      <c r="S219" s="32" t="s">
        <v>868</v>
      </c>
      <c r="T219" s="32" t="s">
        <v>869</v>
      </c>
      <c r="U219" s="32" t="s">
        <v>870</v>
      </c>
    </row>
    <row r="220" spans="1:21" ht="85.5">
      <c r="A220" s="32">
        <v>215</v>
      </c>
      <c r="B220" s="33" t="s">
        <v>901</v>
      </c>
      <c r="C220" s="34" t="s">
        <v>902</v>
      </c>
      <c r="D220" s="32" t="s">
        <v>26</v>
      </c>
      <c r="E220" s="32" t="s">
        <v>48</v>
      </c>
      <c r="F220" s="34">
        <v>1</v>
      </c>
      <c r="G220" s="34" t="s">
        <v>903</v>
      </c>
      <c r="H220" s="34" t="s">
        <v>29</v>
      </c>
      <c r="I220" s="34" t="s">
        <v>30</v>
      </c>
      <c r="J220" s="32" t="s">
        <v>31</v>
      </c>
      <c r="K220" s="112"/>
      <c r="L220" s="32"/>
      <c r="M220" s="32"/>
      <c r="N220" s="32" t="s">
        <v>223</v>
      </c>
      <c r="O220" s="32" t="s">
        <v>185</v>
      </c>
      <c r="P220" s="32"/>
      <c r="Q220" s="32">
        <v>31</v>
      </c>
      <c r="R220" s="32" t="s">
        <v>34</v>
      </c>
      <c r="S220" s="32" t="s">
        <v>868</v>
      </c>
      <c r="T220" s="32" t="s">
        <v>869</v>
      </c>
      <c r="U220" s="32" t="s">
        <v>870</v>
      </c>
    </row>
    <row r="221" spans="1:21" ht="85.5">
      <c r="A221" s="32">
        <v>216</v>
      </c>
      <c r="B221" s="33" t="s">
        <v>904</v>
      </c>
      <c r="C221" s="32" t="s">
        <v>905</v>
      </c>
      <c r="D221" s="32" t="s">
        <v>26</v>
      </c>
      <c r="E221" s="32" t="s">
        <v>48</v>
      </c>
      <c r="F221" s="32">
        <v>1</v>
      </c>
      <c r="G221" s="32" t="s">
        <v>906</v>
      </c>
      <c r="H221" s="34" t="s">
        <v>50</v>
      </c>
      <c r="I221" s="32"/>
      <c r="J221" s="32" t="s">
        <v>31</v>
      </c>
      <c r="K221" s="112"/>
      <c r="L221" s="32"/>
      <c r="M221" s="32"/>
      <c r="N221" s="32" t="s">
        <v>42</v>
      </c>
      <c r="O221" s="32" t="s">
        <v>185</v>
      </c>
      <c r="P221" s="32"/>
      <c r="Q221" s="32">
        <v>31</v>
      </c>
      <c r="R221" s="32" t="s">
        <v>34</v>
      </c>
      <c r="S221" s="32" t="s">
        <v>868</v>
      </c>
      <c r="T221" s="32" t="s">
        <v>869</v>
      </c>
      <c r="U221" s="32" t="s">
        <v>870</v>
      </c>
    </row>
    <row r="222" spans="1:21" ht="85.5">
      <c r="A222" s="32">
        <v>217</v>
      </c>
      <c r="B222" s="33" t="s">
        <v>907</v>
      </c>
      <c r="C222" s="32" t="s">
        <v>908</v>
      </c>
      <c r="D222" s="32" t="s">
        <v>26</v>
      </c>
      <c r="E222" s="32" t="s">
        <v>48</v>
      </c>
      <c r="F222" s="32">
        <v>1</v>
      </c>
      <c r="G222" s="32" t="s">
        <v>192</v>
      </c>
      <c r="H222" s="32" t="s">
        <v>29</v>
      </c>
      <c r="I222" s="32"/>
      <c r="J222" s="32" t="s">
        <v>31</v>
      </c>
      <c r="K222" s="112"/>
      <c r="L222" s="32"/>
      <c r="M222" s="34" t="s">
        <v>909</v>
      </c>
      <c r="N222" s="32" t="s">
        <v>223</v>
      </c>
      <c r="O222" s="32" t="s">
        <v>418</v>
      </c>
      <c r="P222" s="32"/>
      <c r="Q222" s="32">
        <v>11</v>
      </c>
      <c r="R222" s="32" t="s">
        <v>34</v>
      </c>
      <c r="S222" s="32" t="s">
        <v>868</v>
      </c>
      <c r="T222" s="32" t="s">
        <v>869</v>
      </c>
      <c r="U222" s="32" t="s">
        <v>870</v>
      </c>
    </row>
    <row r="223" spans="1:21" ht="85.5">
      <c r="A223" s="32">
        <v>218</v>
      </c>
      <c r="B223" s="33" t="s">
        <v>910</v>
      </c>
      <c r="C223" s="34" t="s">
        <v>911</v>
      </c>
      <c r="D223" s="32" t="s">
        <v>26</v>
      </c>
      <c r="E223" s="32" t="s">
        <v>48</v>
      </c>
      <c r="F223" s="34">
        <v>1</v>
      </c>
      <c r="G223" s="34" t="s">
        <v>912</v>
      </c>
      <c r="H223" s="34" t="s">
        <v>50</v>
      </c>
      <c r="I223" s="32"/>
      <c r="J223" s="32" t="s">
        <v>31</v>
      </c>
      <c r="K223" s="112"/>
      <c r="L223" s="32"/>
      <c r="M223" s="32"/>
      <c r="N223" s="32" t="s">
        <v>223</v>
      </c>
      <c r="O223" s="32" t="s">
        <v>418</v>
      </c>
      <c r="P223" s="32"/>
      <c r="Q223" s="32">
        <v>11</v>
      </c>
      <c r="R223" s="32" t="s">
        <v>34</v>
      </c>
      <c r="S223" s="32" t="s">
        <v>868</v>
      </c>
      <c r="T223" s="32" t="s">
        <v>869</v>
      </c>
      <c r="U223" s="32" t="s">
        <v>870</v>
      </c>
    </row>
    <row r="224" spans="1:21" ht="85.5">
      <c r="A224" s="32">
        <v>219</v>
      </c>
      <c r="B224" s="33" t="s">
        <v>913</v>
      </c>
      <c r="C224" s="34" t="s">
        <v>914</v>
      </c>
      <c r="D224" s="32" t="s">
        <v>26</v>
      </c>
      <c r="E224" s="32" t="s">
        <v>48</v>
      </c>
      <c r="F224" s="34">
        <v>1</v>
      </c>
      <c r="G224" s="34" t="s">
        <v>915</v>
      </c>
      <c r="H224" s="32" t="s">
        <v>50</v>
      </c>
      <c r="I224" s="32"/>
      <c r="J224" s="32" t="s">
        <v>31</v>
      </c>
      <c r="K224" s="112"/>
      <c r="L224" s="32"/>
      <c r="M224" s="32"/>
      <c r="N224" s="32" t="s">
        <v>32</v>
      </c>
      <c r="O224" s="32" t="s">
        <v>418</v>
      </c>
      <c r="P224" s="32"/>
      <c r="Q224" s="32">
        <v>11</v>
      </c>
      <c r="R224" s="32" t="s">
        <v>34</v>
      </c>
      <c r="S224" s="32" t="s">
        <v>868</v>
      </c>
      <c r="T224" s="32" t="s">
        <v>869</v>
      </c>
      <c r="U224" s="32" t="s">
        <v>870</v>
      </c>
    </row>
    <row r="225" spans="1:21" ht="85.5">
      <c r="A225" s="32">
        <v>220</v>
      </c>
      <c r="B225" s="33" t="s">
        <v>916</v>
      </c>
      <c r="C225" s="34" t="s">
        <v>917</v>
      </c>
      <c r="D225" s="32" t="s">
        <v>26</v>
      </c>
      <c r="E225" s="32" t="s">
        <v>48</v>
      </c>
      <c r="F225" s="34">
        <v>1</v>
      </c>
      <c r="G225" s="34" t="s">
        <v>255</v>
      </c>
      <c r="H225" s="32" t="s">
        <v>50</v>
      </c>
      <c r="I225" s="32"/>
      <c r="J225" s="32" t="s">
        <v>31</v>
      </c>
      <c r="K225" s="112"/>
      <c r="L225" s="32"/>
      <c r="M225" s="32"/>
      <c r="N225" s="32" t="s">
        <v>223</v>
      </c>
      <c r="O225" s="32" t="s">
        <v>185</v>
      </c>
      <c r="P225" s="32"/>
      <c r="Q225" s="32">
        <v>31</v>
      </c>
      <c r="R225" s="32" t="s">
        <v>34</v>
      </c>
      <c r="S225" s="32" t="s">
        <v>868</v>
      </c>
      <c r="T225" s="32" t="s">
        <v>869</v>
      </c>
      <c r="U225" s="32" t="s">
        <v>870</v>
      </c>
    </row>
    <row r="226" spans="1:21" ht="85.5">
      <c r="A226" s="32">
        <v>221</v>
      </c>
      <c r="B226" s="33" t="s">
        <v>918</v>
      </c>
      <c r="C226" s="34" t="s">
        <v>919</v>
      </c>
      <c r="D226" s="32" t="s">
        <v>39</v>
      </c>
      <c r="E226" s="32" t="s">
        <v>893</v>
      </c>
      <c r="F226" s="34">
        <v>1</v>
      </c>
      <c r="G226" s="34" t="s">
        <v>920</v>
      </c>
      <c r="H226" s="32" t="s">
        <v>29</v>
      </c>
      <c r="I226" s="32"/>
      <c r="J226" s="32" t="s">
        <v>31</v>
      </c>
      <c r="K226" s="112"/>
      <c r="L226" s="32"/>
      <c r="M226" s="32"/>
      <c r="N226" s="32" t="s">
        <v>42</v>
      </c>
      <c r="O226" s="32" t="s">
        <v>418</v>
      </c>
      <c r="P226" s="32"/>
      <c r="Q226" s="32">
        <v>11</v>
      </c>
      <c r="R226" s="32" t="s">
        <v>34</v>
      </c>
      <c r="S226" s="32" t="s">
        <v>868</v>
      </c>
      <c r="T226" s="32" t="s">
        <v>869</v>
      </c>
      <c r="U226" s="32" t="s">
        <v>870</v>
      </c>
    </row>
    <row r="227" spans="1:21" ht="85.5">
      <c r="A227" s="32">
        <v>222</v>
      </c>
      <c r="B227" s="33" t="s">
        <v>921</v>
      </c>
      <c r="C227" s="34" t="s">
        <v>922</v>
      </c>
      <c r="D227" s="32" t="s">
        <v>39</v>
      </c>
      <c r="E227" s="32" t="s">
        <v>893</v>
      </c>
      <c r="F227" s="34">
        <v>1</v>
      </c>
      <c r="G227" s="34" t="s">
        <v>264</v>
      </c>
      <c r="H227" s="32" t="s">
        <v>29</v>
      </c>
      <c r="I227" s="32"/>
      <c r="J227" s="32" t="s">
        <v>31</v>
      </c>
      <c r="K227" s="112"/>
      <c r="L227" s="32"/>
      <c r="M227" s="32"/>
      <c r="N227" s="32" t="s">
        <v>223</v>
      </c>
      <c r="O227" s="32" t="s">
        <v>418</v>
      </c>
      <c r="P227" s="32"/>
      <c r="Q227" s="32">
        <v>11</v>
      </c>
      <c r="R227" s="32" t="s">
        <v>34</v>
      </c>
      <c r="S227" s="32" t="s">
        <v>868</v>
      </c>
      <c r="T227" s="32" t="s">
        <v>869</v>
      </c>
      <c r="U227" s="32" t="s">
        <v>870</v>
      </c>
    </row>
    <row r="228" spans="1:21" ht="85.5">
      <c r="A228" s="32">
        <v>223</v>
      </c>
      <c r="B228" s="33" t="s">
        <v>923</v>
      </c>
      <c r="C228" s="34" t="s">
        <v>924</v>
      </c>
      <c r="D228" s="32" t="s">
        <v>26</v>
      </c>
      <c r="E228" s="32" t="s">
        <v>48</v>
      </c>
      <c r="F228" s="34">
        <v>1</v>
      </c>
      <c r="G228" s="34" t="s">
        <v>192</v>
      </c>
      <c r="H228" s="34" t="s">
        <v>50</v>
      </c>
      <c r="I228" s="32"/>
      <c r="J228" s="32" t="s">
        <v>31</v>
      </c>
      <c r="K228" s="112"/>
      <c r="L228" s="32"/>
      <c r="M228" s="32"/>
      <c r="N228" s="32" t="s">
        <v>42</v>
      </c>
      <c r="O228" s="32" t="s">
        <v>418</v>
      </c>
      <c r="P228" s="32"/>
      <c r="Q228" s="32">
        <v>11</v>
      </c>
      <c r="R228" s="32" t="s">
        <v>34</v>
      </c>
      <c r="S228" s="32" t="s">
        <v>868</v>
      </c>
      <c r="T228" s="32" t="s">
        <v>869</v>
      </c>
      <c r="U228" s="32" t="s">
        <v>870</v>
      </c>
    </row>
    <row r="229" spans="1:21" ht="85.5">
      <c r="A229" s="32">
        <v>224</v>
      </c>
      <c r="B229" s="33" t="s">
        <v>925</v>
      </c>
      <c r="C229" s="34" t="s">
        <v>926</v>
      </c>
      <c r="D229" s="32" t="s">
        <v>26</v>
      </c>
      <c r="E229" s="32" t="s">
        <v>48</v>
      </c>
      <c r="F229" s="34">
        <v>1</v>
      </c>
      <c r="G229" s="34" t="s">
        <v>927</v>
      </c>
      <c r="H229" s="34" t="s">
        <v>50</v>
      </c>
      <c r="I229" s="32"/>
      <c r="J229" s="32" t="s">
        <v>31</v>
      </c>
      <c r="K229" s="112"/>
      <c r="L229" s="32"/>
      <c r="M229" s="32"/>
      <c r="N229" s="32" t="s">
        <v>223</v>
      </c>
      <c r="O229" s="32" t="s">
        <v>418</v>
      </c>
      <c r="P229" s="32"/>
      <c r="Q229" s="32">
        <v>11</v>
      </c>
      <c r="R229" s="32" t="s">
        <v>34</v>
      </c>
      <c r="S229" s="32" t="s">
        <v>868</v>
      </c>
      <c r="T229" s="32" t="s">
        <v>869</v>
      </c>
      <c r="U229" s="32" t="s">
        <v>870</v>
      </c>
    </row>
    <row r="230" spans="1:21" ht="85.5">
      <c r="A230" s="32">
        <v>225</v>
      </c>
      <c r="B230" s="33" t="s">
        <v>928</v>
      </c>
      <c r="C230" s="34" t="s">
        <v>929</v>
      </c>
      <c r="D230" s="32" t="s">
        <v>26</v>
      </c>
      <c r="E230" s="32" t="s">
        <v>48</v>
      </c>
      <c r="F230" s="34">
        <v>1</v>
      </c>
      <c r="G230" s="34" t="s">
        <v>255</v>
      </c>
      <c r="H230" s="34" t="s">
        <v>50</v>
      </c>
      <c r="I230" s="32"/>
      <c r="J230" s="32" t="s">
        <v>31</v>
      </c>
      <c r="K230" s="112"/>
      <c r="L230" s="32"/>
      <c r="M230" s="32"/>
      <c r="N230" s="32" t="s">
        <v>223</v>
      </c>
      <c r="O230" s="32" t="s">
        <v>185</v>
      </c>
      <c r="P230" s="32"/>
      <c r="Q230" s="32">
        <v>31</v>
      </c>
      <c r="R230" s="32" t="s">
        <v>34</v>
      </c>
      <c r="S230" s="32" t="s">
        <v>868</v>
      </c>
      <c r="T230" s="32" t="s">
        <v>869</v>
      </c>
      <c r="U230" s="32" t="s">
        <v>870</v>
      </c>
    </row>
    <row r="231" spans="1:21" ht="85.5">
      <c r="A231" s="32">
        <v>226</v>
      </c>
      <c r="B231" s="33" t="s">
        <v>930</v>
      </c>
      <c r="C231" s="32" t="s">
        <v>931</v>
      </c>
      <c r="D231" s="32" t="s">
        <v>26</v>
      </c>
      <c r="E231" s="32" t="s">
        <v>48</v>
      </c>
      <c r="F231" s="34">
        <v>1</v>
      </c>
      <c r="G231" s="32" t="s">
        <v>932</v>
      </c>
      <c r="H231" s="32" t="s">
        <v>29</v>
      </c>
      <c r="I231" s="32"/>
      <c r="J231" s="32" t="s">
        <v>31</v>
      </c>
      <c r="K231" s="112"/>
      <c r="L231" s="32"/>
      <c r="M231" s="32"/>
      <c r="N231" s="32" t="s">
        <v>223</v>
      </c>
      <c r="O231" s="32" t="s">
        <v>185</v>
      </c>
      <c r="P231" s="32"/>
      <c r="Q231" s="32">
        <v>31</v>
      </c>
      <c r="R231" s="32" t="s">
        <v>34</v>
      </c>
      <c r="S231" s="32" t="s">
        <v>868</v>
      </c>
      <c r="T231" s="32" t="s">
        <v>869</v>
      </c>
      <c r="U231" s="32" t="s">
        <v>870</v>
      </c>
    </row>
    <row r="232" spans="1:21" ht="85.5">
      <c r="A232" s="32">
        <v>227</v>
      </c>
      <c r="B232" s="33" t="s">
        <v>933</v>
      </c>
      <c r="C232" s="34" t="s">
        <v>934</v>
      </c>
      <c r="D232" s="32" t="s">
        <v>26</v>
      </c>
      <c r="E232" s="32" t="s">
        <v>48</v>
      </c>
      <c r="F232" s="34">
        <v>1</v>
      </c>
      <c r="G232" s="34" t="s">
        <v>935</v>
      </c>
      <c r="H232" s="32" t="s">
        <v>50</v>
      </c>
      <c r="I232" s="32"/>
      <c r="J232" s="32" t="s">
        <v>31</v>
      </c>
      <c r="K232" s="112"/>
      <c r="L232" s="32"/>
      <c r="M232" s="32"/>
      <c r="N232" s="32" t="s">
        <v>223</v>
      </c>
      <c r="O232" s="32" t="s">
        <v>418</v>
      </c>
      <c r="P232" s="32"/>
      <c r="Q232" s="32">
        <v>11</v>
      </c>
      <c r="R232" s="32" t="s">
        <v>34</v>
      </c>
      <c r="S232" s="32" t="s">
        <v>868</v>
      </c>
      <c r="T232" s="32" t="s">
        <v>869</v>
      </c>
      <c r="U232" s="32" t="s">
        <v>870</v>
      </c>
    </row>
    <row r="233" spans="1:21" ht="85.5">
      <c r="A233" s="32">
        <v>228</v>
      </c>
      <c r="B233" s="33" t="s">
        <v>936</v>
      </c>
      <c r="C233" s="34" t="s">
        <v>937</v>
      </c>
      <c r="D233" s="32" t="s">
        <v>26</v>
      </c>
      <c r="E233" s="32" t="s">
        <v>48</v>
      </c>
      <c r="F233" s="34">
        <v>1</v>
      </c>
      <c r="G233" s="34" t="s">
        <v>938</v>
      </c>
      <c r="H233" s="32" t="s">
        <v>29</v>
      </c>
      <c r="I233" s="32"/>
      <c r="J233" s="32" t="s">
        <v>31</v>
      </c>
      <c r="K233" s="112"/>
      <c r="L233" s="32"/>
      <c r="M233" s="32"/>
      <c r="N233" s="32" t="s">
        <v>223</v>
      </c>
      <c r="O233" s="32" t="s">
        <v>185</v>
      </c>
      <c r="P233" s="32"/>
      <c r="Q233" s="32">
        <v>31</v>
      </c>
      <c r="R233" s="32" t="s">
        <v>34</v>
      </c>
      <c r="S233" s="32" t="s">
        <v>868</v>
      </c>
      <c r="T233" s="32" t="s">
        <v>869</v>
      </c>
      <c r="U233" s="32" t="s">
        <v>870</v>
      </c>
    </row>
    <row r="234" spans="1:21" ht="85.5">
      <c r="A234" s="32">
        <v>229</v>
      </c>
      <c r="B234" s="33" t="s">
        <v>939</v>
      </c>
      <c r="C234" s="34" t="s">
        <v>940</v>
      </c>
      <c r="D234" s="32" t="s">
        <v>26</v>
      </c>
      <c r="E234" s="32" t="s">
        <v>48</v>
      </c>
      <c r="F234" s="34">
        <v>1</v>
      </c>
      <c r="G234" s="34" t="s">
        <v>941</v>
      </c>
      <c r="H234" s="32" t="s">
        <v>50</v>
      </c>
      <c r="I234" s="32"/>
      <c r="J234" s="32" t="s">
        <v>31</v>
      </c>
      <c r="K234" s="112"/>
      <c r="L234" s="32"/>
      <c r="M234" s="32"/>
      <c r="N234" s="32" t="s">
        <v>32</v>
      </c>
      <c r="O234" s="32" t="s">
        <v>185</v>
      </c>
      <c r="P234" s="32"/>
      <c r="Q234" s="32">
        <v>31</v>
      </c>
      <c r="R234" s="32" t="s">
        <v>34</v>
      </c>
      <c r="S234" s="32" t="s">
        <v>868</v>
      </c>
      <c r="T234" s="32" t="s">
        <v>869</v>
      </c>
      <c r="U234" s="32" t="s">
        <v>870</v>
      </c>
    </row>
    <row r="235" spans="1:21" ht="85.5">
      <c r="A235" s="32">
        <v>230</v>
      </c>
      <c r="B235" s="33" t="s">
        <v>942</v>
      </c>
      <c r="C235" s="104" t="s">
        <v>943</v>
      </c>
      <c r="D235" s="105" t="s">
        <v>944</v>
      </c>
      <c r="E235" s="32" t="s">
        <v>48</v>
      </c>
      <c r="F235" s="105">
        <v>1</v>
      </c>
      <c r="G235" s="105" t="s">
        <v>945</v>
      </c>
      <c r="H235" s="105" t="s">
        <v>29</v>
      </c>
      <c r="I235" s="34" t="s">
        <v>30</v>
      </c>
      <c r="J235" s="32" t="s">
        <v>31</v>
      </c>
      <c r="K235" s="112"/>
      <c r="L235" s="105" t="s">
        <v>946</v>
      </c>
      <c r="M235" s="105"/>
      <c r="N235" s="105" t="s">
        <v>223</v>
      </c>
      <c r="O235" s="32" t="s">
        <v>185</v>
      </c>
      <c r="P235" s="32"/>
      <c r="Q235" s="32">
        <v>31</v>
      </c>
      <c r="R235" s="32" t="s">
        <v>34</v>
      </c>
      <c r="S235" s="32" t="s">
        <v>868</v>
      </c>
      <c r="T235" s="32" t="s">
        <v>869</v>
      </c>
      <c r="U235" s="32" t="s">
        <v>870</v>
      </c>
    </row>
    <row r="236" spans="1:21" ht="99.75">
      <c r="A236" s="32">
        <v>231</v>
      </c>
      <c r="B236" s="33" t="s">
        <v>947</v>
      </c>
      <c r="C236" s="104" t="s">
        <v>943</v>
      </c>
      <c r="D236" s="105" t="s">
        <v>948</v>
      </c>
      <c r="E236" s="32" t="s">
        <v>48</v>
      </c>
      <c r="F236" s="105">
        <v>2</v>
      </c>
      <c r="G236" s="105" t="s">
        <v>949</v>
      </c>
      <c r="H236" s="106" t="s">
        <v>50</v>
      </c>
      <c r="I236" s="105"/>
      <c r="J236" s="32" t="s">
        <v>31</v>
      </c>
      <c r="K236" s="112"/>
      <c r="L236" s="105" t="s">
        <v>950</v>
      </c>
      <c r="M236" s="105" t="s">
        <v>951</v>
      </c>
      <c r="N236" s="32" t="s">
        <v>32</v>
      </c>
      <c r="O236" s="32" t="s">
        <v>52</v>
      </c>
      <c r="P236" s="34" t="s">
        <v>70</v>
      </c>
      <c r="Q236" s="34">
        <v>54</v>
      </c>
      <c r="R236" s="32" t="s">
        <v>34</v>
      </c>
      <c r="S236" s="32" t="s">
        <v>868</v>
      </c>
      <c r="T236" s="32" t="s">
        <v>869</v>
      </c>
      <c r="U236" s="32" t="s">
        <v>870</v>
      </c>
    </row>
    <row r="237" spans="1:21" ht="85.5">
      <c r="A237" s="32">
        <v>232</v>
      </c>
      <c r="B237" s="33" t="s">
        <v>952</v>
      </c>
      <c r="C237" s="104" t="s">
        <v>943</v>
      </c>
      <c r="D237" s="105" t="s">
        <v>953</v>
      </c>
      <c r="E237" s="32" t="s">
        <v>48</v>
      </c>
      <c r="F237" s="105">
        <v>1</v>
      </c>
      <c r="G237" s="105" t="s">
        <v>954</v>
      </c>
      <c r="H237" s="105" t="s">
        <v>955</v>
      </c>
      <c r="I237" s="105"/>
      <c r="J237" s="32" t="s">
        <v>31</v>
      </c>
      <c r="K237" s="112"/>
      <c r="L237" s="105" t="s">
        <v>956</v>
      </c>
      <c r="M237" s="105" t="s">
        <v>951</v>
      </c>
      <c r="N237" s="32" t="s">
        <v>32</v>
      </c>
      <c r="O237" s="32" t="s">
        <v>52</v>
      </c>
      <c r="P237" s="32" t="s">
        <v>53</v>
      </c>
      <c r="Q237" s="32">
        <v>53</v>
      </c>
      <c r="R237" s="32" t="s">
        <v>34</v>
      </c>
      <c r="S237" s="32" t="s">
        <v>868</v>
      </c>
      <c r="T237" s="32" t="s">
        <v>869</v>
      </c>
      <c r="U237" s="32" t="s">
        <v>870</v>
      </c>
    </row>
    <row r="238" spans="1:21" ht="85.5">
      <c r="A238" s="32">
        <v>233</v>
      </c>
      <c r="B238" s="33" t="s">
        <v>957</v>
      </c>
      <c r="C238" s="104" t="s">
        <v>943</v>
      </c>
      <c r="D238" s="105" t="s">
        <v>958</v>
      </c>
      <c r="E238" s="32" t="s">
        <v>48</v>
      </c>
      <c r="F238" s="105">
        <v>1</v>
      </c>
      <c r="G238" s="105" t="s">
        <v>959</v>
      </c>
      <c r="H238" s="105" t="s">
        <v>955</v>
      </c>
      <c r="I238" s="105"/>
      <c r="J238" s="32" t="s">
        <v>31</v>
      </c>
      <c r="K238" s="112"/>
      <c r="L238" s="105" t="s">
        <v>960</v>
      </c>
      <c r="M238" s="105" t="s">
        <v>951</v>
      </c>
      <c r="N238" s="32" t="s">
        <v>32</v>
      </c>
      <c r="O238" s="32" t="s">
        <v>52</v>
      </c>
      <c r="P238" s="34" t="s">
        <v>83</v>
      </c>
      <c r="Q238" s="34">
        <v>55</v>
      </c>
      <c r="R238" s="32" t="s">
        <v>34</v>
      </c>
      <c r="S238" s="32" t="s">
        <v>868</v>
      </c>
      <c r="T238" s="32" t="s">
        <v>869</v>
      </c>
      <c r="U238" s="32" t="s">
        <v>870</v>
      </c>
    </row>
    <row r="239" spans="1:21" ht="85.5">
      <c r="A239" s="32">
        <v>234</v>
      </c>
      <c r="B239" s="33" t="s">
        <v>961</v>
      </c>
      <c r="C239" s="104" t="s">
        <v>962</v>
      </c>
      <c r="D239" s="105" t="s">
        <v>105</v>
      </c>
      <c r="E239" s="32" t="s">
        <v>48</v>
      </c>
      <c r="F239" s="105">
        <v>2</v>
      </c>
      <c r="G239" s="105" t="s">
        <v>963</v>
      </c>
      <c r="H239" s="105" t="s">
        <v>29</v>
      </c>
      <c r="I239" s="34" t="s">
        <v>30</v>
      </c>
      <c r="J239" s="32" t="s">
        <v>31</v>
      </c>
      <c r="K239" s="112"/>
      <c r="L239" s="105" t="s">
        <v>964</v>
      </c>
      <c r="M239" s="105" t="s">
        <v>965</v>
      </c>
      <c r="N239" s="105" t="s">
        <v>32</v>
      </c>
      <c r="O239" s="32" t="s">
        <v>52</v>
      </c>
      <c r="P239" s="32" t="s">
        <v>127</v>
      </c>
      <c r="Q239" s="32">
        <v>51</v>
      </c>
      <c r="R239" s="32" t="s">
        <v>34</v>
      </c>
      <c r="S239" s="32" t="s">
        <v>868</v>
      </c>
      <c r="T239" s="32" t="s">
        <v>869</v>
      </c>
      <c r="U239" s="32" t="s">
        <v>870</v>
      </c>
    </row>
    <row r="240" spans="1:21" ht="85.5">
      <c r="A240" s="32">
        <v>235</v>
      </c>
      <c r="B240" s="33" t="s">
        <v>966</v>
      </c>
      <c r="C240" s="104" t="s">
        <v>962</v>
      </c>
      <c r="D240" s="105" t="s">
        <v>105</v>
      </c>
      <c r="E240" s="32" t="s">
        <v>48</v>
      </c>
      <c r="F240" s="105">
        <v>1</v>
      </c>
      <c r="G240" s="105" t="s">
        <v>967</v>
      </c>
      <c r="H240" s="105" t="s">
        <v>29</v>
      </c>
      <c r="I240" s="34" t="s">
        <v>30</v>
      </c>
      <c r="J240" s="32" t="s">
        <v>31</v>
      </c>
      <c r="K240" s="112"/>
      <c r="L240" s="105" t="s">
        <v>964</v>
      </c>
      <c r="M240" s="105" t="s">
        <v>968</v>
      </c>
      <c r="N240" s="105" t="s">
        <v>32</v>
      </c>
      <c r="O240" s="32" t="s">
        <v>52</v>
      </c>
      <c r="P240" s="32" t="s">
        <v>127</v>
      </c>
      <c r="Q240" s="32">
        <v>51</v>
      </c>
      <c r="R240" s="32" t="s">
        <v>34</v>
      </c>
      <c r="S240" s="32" t="s">
        <v>868</v>
      </c>
      <c r="T240" s="32" t="s">
        <v>869</v>
      </c>
      <c r="U240" s="32" t="s">
        <v>870</v>
      </c>
    </row>
    <row r="241" spans="1:21" ht="85.5">
      <c r="A241" s="32">
        <v>236</v>
      </c>
      <c r="B241" s="33" t="s">
        <v>969</v>
      </c>
      <c r="C241" s="104" t="s">
        <v>962</v>
      </c>
      <c r="D241" s="105" t="s">
        <v>953</v>
      </c>
      <c r="E241" s="32" t="s">
        <v>48</v>
      </c>
      <c r="F241" s="105">
        <v>1</v>
      </c>
      <c r="G241" s="105" t="s">
        <v>954</v>
      </c>
      <c r="H241" s="105" t="s">
        <v>29</v>
      </c>
      <c r="I241" s="34" t="s">
        <v>30</v>
      </c>
      <c r="J241" s="32" t="s">
        <v>31</v>
      </c>
      <c r="K241" s="112"/>
      <c r="L241" s="105" t="s">
        <v>956</v>
      </c>
      <c r="M241" s="32"/>
      <c r="N241" s="105" t="s">
        <v>32</v>
      </c>
      <c r="O241" s="32" t="s">
        <v>480</v>
      </c>
      <c r="P241" s="32" t="s">
        <v>53</v>
      </c>
      <c r="Q241" s="32">
        <v>53</v>
      </c>
      <c r="R241" s="32" t="s">
        <v>34</v>
      </c>
      <c r="S241" s="32" t="s">
        <v>868</v>
      </c>
      <c r="T241" s="32" t="s">
        <v>869</v>
      </c>
      <c r="U241" s="32" t="s">
        <v>870</v>
      </c>
    </row>
    <row r="242" spans="1:21" ht="85.5">
      <c r="A242" s="32">
        <v>237</v>
      </c>
      <c r="B242" s="33" t="s">
        <v>970</v>
      </c>
      <c r="C242" s="104" t="s">
        <v>971</v>
      </c>
      <c r="D242" s="107" t="s">
        <v>105</v>
      </c>
      <c r="E242" s="32" t="s">
        <v>48</v>
      </c>
      <c r="F242" s="106">
        <v>2</v>
      </c>
      <c r="G242" s="106" t="s">
        <v>696</v>
      </c>
      <c r="H242" s="106" t="s">
        <v>50</v>
      </c>
      <c r="I242" s="32"/>
      <c r="J242" s="32" t="s">
        <v>31</v>
      </c>
      <c r="K242" s="112"/>
      <c r="L242" s="106" t="s">
        <v>972</v>
      </c>
      <c r="M242" s="105" t="s">
        <v>968</v>
      </c>
      <c r="N242" s="106" t="s">
        <v>32</v>
      </c>
      <c r="O242" s="32" t="s">
        <v>52</v>
      </c>
      <c r="P242" s="34" t="s">
        <v>62</v>
      </c>
      <c r="Q242" s="34">
        <v>52</v>
      </c>
      <c r="R242" s="32" t="s">
        <v>34</v>
      </c>
      <c r="S242" s="32" t="s">
        <v>868</v>
      </c>
      <c r="T242" s="32" t="s">
        <v>869</v>
      </c>
      <c r="U242" s="32" t="s">
        <v>870</v>
      </c>
    </row>
    <row r="243" spans="1:21" ht="85.5">
      <c r="A243" s="32">
        <v>238</v>
      </c>
      <c r="B243" s="33" t="s">
        <v>973</v>
      </c>
      <c r="C243" s="104" t="s">
        <v>971</v>
      </c>
      <c r="D243" s="107" t="s">
        <v>105</v>
      </c>
      <c r="E243" s="32" t="s">
        <v>974</v>
      </c>
      <c r="F243" s="106">
        <v>1</v>
      </c>
      <c r="G243" s="106" t="s">
        <v>975</v>
      </c>
      <c r="H243" s="106" t="s">
        <v>29</v>
      </c>
      <c r="I243" s="32"/>
      <c r="J243" s="32" t="s">
        <v>31</v>
      </c>
      <c r="K243" s="112"/>
      <c r="L243" s="106" t="s">
        <v>976</v>
      </c>
      <c r="M243" s="105" t="s">
        <v>968</v>
      </c>
      <c r="N243" s="106" t="s">
        <v>32</v>
      </c>
      <c r="O243" s="32" t="s">
        <v>52</v>
      </c>
      <c r="P243" s="32" t="s">
        <v>127</v>
      </c>
      <c r="Q243" s="32">
        <v>51</v>
      </c>
      <c r="R243" s="32" t="s">
        <v>34</v>
      </c>
      <c r="S243" s="32" t="s">
        <v>868</v>
      </c>
      <c r="T243" s="32" t="s">
        <v>869</v>
      </c>
      <c r="U243" s="32" t="s">
        <v>870</v>
      </c>
    </row>
    <row r="244" spans="1:21" ht="85.5">
      <c r="A244" s="32">
        <v>239</v>
      </c>
      <c r="B244" s="33" t="s">
        <v>977</v>
      </c>
      <c r="C244" s="104" t="s">
        <v>971</v>
      </c>
      <c r="D244" s="106" t="s">
        <v>105</v>
      </c>
      <c r="E244" s="32" t="s">
        <v>48</v>
      </c>
      <c r="F244" s="108">
        <v>1</v>
      </c>
      <c r="G244" s="108" t="s">
        <v>978</v>
      </c>
      <c r="H244" s="106" t="s">
        <v>50</v>
      </c>
      <c r="I244" s="32"/>
      <c r="J244" s="32" t="s">
        <v>31</v>
      </c>
      <c r="K244" s="112"/>
      <c r="L244" s="106" t="s">
        <v>972</v>
      </c>
      <c r="M244" s="105" t="s">
        <v>968</v>
      </c>
      <c r="N244" s="106" t="s">
        <v>32</v>
      </c>
      <c r="O244" s="32" t="s">
        <v>52</v>
      </c>
      <c r="P244" s="34" t="s">
        <v>62</v>
      </c>
      <c r="Q244" s="34">
        <v>52</v>
      </c>
      <c r="R244" s="32" t="s">
        <v>34</v>
      </c>
      <c r="S244" s="32" t="s">
        <v>868</v>
      </c>
      <c r="T244" s="32" t="s">
        <v>869</v>
      </c>
      <c r="U244" s="32" t="s">
        <v>870</v>
      </c>
    </row>
    <row r="245" spans="1:21" ht="85.5">
      <c r="A245" s="32">
        <v>240</v>
      </c>
      <c r="B245" s="33" t="s">
        <v>979</v>
      </c>
      <c r="C245" s="104" t="s">
        <v>980</v>
      </c>
      <c r="D245" s="105" t="s">
        <v>105</v>
      </c>
      <c r="E245" s="32" t="s">
        <v>48</v>
      </c>
      <c r="F245" s="105">
        <v>3</v>
      </c>
      <c r="G245" s="105" t="s">
        <v>981</v>
      </c>
      <c r="H245" s="106" t="s">
        <v>50</v>
      </c>
      <c r="I245" s="32"/>
      <c r="J245" s="32" t="s">
        <v>31</v>
      </c>
      <c r="K245" s="112"/>
      <c r="L245" s="105" t="s">
        <v>982</v>
      </c>
      <c r="M245" s="32"/>
      <c r="N245" s="105" t="s">
        <v>42</v>
      </c>
      <c r="O245" s="32" t="s">
        <v>52</v>
      </c>
      <c r="P245" s="34" t="s">
        <v>62</v>
      </c>
      <c r="Q245" s="34">
        <v>52</v>
      </c>
      <c r="R245" s="32" t="s">
        <v>34</v>
      </c>
      <c r="S245" s="32" t="s">
        <v>868</v>
      </c>
      <c r="T245" s="32" t="s">
        <v>869</v>
      </c>
      <c r="U245" s="32" t="s">
        <v>870</v>
      </c>
    </row>
    <row r="246" spans="1:21" ht="85.5">
      <c r="A246" s="32">
        <v>241</v>
      </c>
      <c r="B246" s="33" t="s">
        <v>983</v>
      </c>
      <c r="C246" s="104" t="s">
        <v>980</v>
      </c>
      <c r="D246" s="105" t="s">
        <v>105</v>
      </c>
      <c r="E246" s="32" t="s">
        <v>48</v>
      </c>
      <c r="F246" s="105">
        <v>1</v>
      </c>
      <c r="G246" s="105" t="s">
        <v>984</v>
      </c>
      <c r="H246" s="106" t="s">
        <v>50</v>
      </c>
      <c r="I246" s="32"/>
      <c r="J246" s="32" t="s">
        <v>31</v>
      </c>
      <c r="K246" s="112"/>
      <c r="L246" s="105" t="s">
        <v>982</v>
      </c>
      <c r="M246" s="32"/>
      <c r="N246" s="105" t="s">
        <v>42</v>
      </c>
      <c r="O246" s="32" t="s">
        <v>52</v>
      </c>
      <c r="P246" s="32" t="s">
        <v>127</v>
      </c>
      <c r="Q246" s="32">
        <v>51</v>
      </c>
      <c r="R246" s="32" t="s">
        <v>34</v>
      </c>
      <c r="S246" s="32" t="s">
        <v>868</v>
      </c>
      <c r="T246" s="32" t="s">
        <v>869</v>
      </c>
      <c r="U246" s="32" t="s">
        <v>870</v>
      </c>
    </row>
    <row r="247" spans="1:21" s="17" customFormat="1" ht="99.75">
      <c r="A247" s="32">
        <v>242</v>
      </c>
      <c r="B247" s="33" t="s">
        <v>985</v>
      </c>
      <c r="C247" s="85" t="s">
        <v>986</v>
      </c>
      <c r="D247" s="85" t="s">
        <v>26</v>
      </c>
      <c r="E247" s="85" t="s">
        <v>987</v>
      </c>
      <c r="F247" s="109">
        <v>1</v>
      </c>
      <c r="G247" s="110" t="s">
        <v>988</v>
      </c>
      <c r="H247" s="109" t="s">
        <v>256</v>
      </c>
      <c r="I247" s="85" t="s">
        <v>30</v>
      </c>
      <c r="J247" s="85" t="s">
        <v>31</v>
      </c>
      <c r="K247" s="85"/>
      <c r="L247" s="109"/>
      <c r="M247" s="114"/>
      <c r="N247" s="115" t="s">
        <v>42</v>
      </c>
      <c r="O247" s="116" t="s">
        <v>185</v>
      </c>
      <c r="P247" s="116"/>
      <c r="Q247" s="116">
        <v>31</v>
      </c>
      <c r="R247" s="116" t="s">
        <v>34</v>
      </c>
      <c r="S247" s="117" t="s">
        <v>989</v>
      </c>
      <c r="T247" s="118" t="s">
        <v>990</v>
      </c>
      <c r="U247" s="118" t="s">
        <v>991</v>
      </c>
    </row>
    <row r="248" spans="1:21" s="17" customFormat="1" ht="99.75">
      <c r="A248" s="32">
        <v>243</v>
      </c>
      <c r="B248" s="33" t="s">
        <v>992</v>
      </c>
      <c r="C248" s="85" t="s">
        <v>993</v>
      </c>
      <c r="D248" s="85" t="s">
        <v>26</v>
      </c>
      <c r="E248" s="85" t="s">
        <v>987</v>
      </c>
      <c r="F248" s="109">
        <v>1</v>
      </c>
      <c r="G248" s="109" t="s">
        <v>994</v>
      </c>
      <c r="H248" s="109" t="s">
        <v>50</v>
      </c>
      <c r="I248" s="85"/>
      <c r="J248" s="85" t="s">
        <v>31</v>
      </c>
      <c r="K248" s="85"/>
      <c r="L248" s="109"/>
      <c r="M248" s="114"/>
      <c r="N248" s="115" t="s">
        <v>223</v>
      </c>
      <c r="O248" s="116" t="s">
        <v>207</v>
      </c>
      <c r="P248" s="116"/>
      <c r="Q248" s="116">
        <v>21</v>
      </c>
      <c r="R248" s="116" t="s">
        <v>34</v>
      </c>
      <c r="S248" s="117" t="s">
        <v>989</v>
      </c>
      <c r="T248" s="118" t="s">
        <v>990</v>
      </c>
      <c r="U248" s="118" t="s">
        <v>991</v>
      </c>
    </row>
    <row r="249" spans="1:21" s="17" customFormat="1" ht="99.75">
      <c r="A249" s="32">
        <v>244</v>
      </c>
      <c r="B249" s="33" t="s">
        <v>995</v>
      </c>
      <c r="C249" s="85" t="s">
        <v>996</v>
      </c>
      <c r="D249" s="85" t="s">
        <v>124</v>
      </c>
      <c r="E249" s="85" t="s">
        <v>987</v>
      </c>
      <c r="F249" s="109">
        <v>1</v>
      </c>
      <c r="G249" s="109" t="s">
        <v>997</v>
      </c>
      <c r="H249" s="109" t="s">
        <v>998</v>
      </c>
      <c r="I249" s="85"/>
      <c r="J249" s="85" t="s">
        <v>31</v>
      </c>
      <c r="K249" s="85" t="s">
        <v>999</v>
      </c>
      <c r="L249" s="109"/>
      <c r="M249" s="114"/>
      <c r="N249" s="115" t="s">
        <v>1000</v>
      </c>
      <c r="O249" s="116" t="s">
        <v>207</v>
      </c>
      <c r="P249" s="116"/>
      <c r="Q249" s="116">
        <v>21</v>
      </c>
      <c r="R249" s="116" t="s">
        <v>34</v>
      </c>
      <c r="S249" s="117" t="s">
        <v>989</v>
      </c>
      <c r="T249" s="118" t="s">
        <v>990</v>
      </c>
      <c r="U249" s="118" t="s">
        <v>991</v>
      </c>
    </row>
    <row r="250" spans="1:21" s="17" customFormat="1" ht="99.75">
      <c r="A250" s="32">
        <v>245</v>
      </c>
      <c r="B250" s="33" t="s">
        <v>1001</v>
      </c>
      <c r="C250" s="85" t="s">
        <v>996</v>
      </c>
      <c r="D250" s="85" t="s">
        <v>131</v>
      </c>
      <c r="E250" s="85" t="s">
        <v>987</v>
      </c>
      <c r="F250" s="109">
        <v>1</v>
      </c>
      <c r="G250" s="109" t="s">
        <v>1002</v>
      </c>
      <c r="H250" s="109" t="s">
        <v>29</v>
      </c>
      <c r="I250" s="85"/>
      <c r="J250" s="85" t="s">
        <v>31</v>
      </c>
      <c r="K250" s="85" t="s">
        <v>999</v>
      </c>
      <c r="L250" s="109"/>
      <c r="M250" s="114"/>
      <c r="N250" s="115" t="s">
        <v>1000</v>
      </c>
      <c r="O250" s="116" t="s">
        <v>185</v>
      </c>
      <c r="P250" s="116"/>
      <c r="Q250" s="116">
        <v>31</v>
      </c>
      <c r="R250" s="116" t="s">
        <v>34</v>
      </c>
      <c r="S250" s="117" t="s">
        <v>989</v>
      </c>
      <c r="T250" s="118" t="s">
        <v>990</v>
      </c>
      <c r="U250" s="118" t="s">
        <v>991</v>
      </c>
    </row>
    <row r="251" spans="1:21" s="17" customFormat="1" ht="99.75">
      <c r="A251" s="32">
        <v>246</v>
      </c>
      <c r="B251" s="33" t="s">
        <v>1003</v>
      </c>
      <c r="C251" s="85" t="s">
        <v>1004</v>
      </c>
      <c r="D251" s="85" t="s">
        <v>124</v>
      </c>
      <c r="E251" s="85" t="s">
        <v>987</v>
      </c>
      <c r="F251" s="109">
        <v>1</v>
      </c>
      <c r="G251" s="110" t="s">
        <v>1005</v>
      </c>
      <c r="H251" s="109" t="s">
        <v>256</v>
      </c>
      <c r="I251" s="85" t="s">
        <v>193</v>
      </c>
      <c r="J251" s="85" t="s">
        <v>31</v>
      </c>
      <c r="K251" s="85" t="s">
        <v>999</v>
      </c>
      <c r="L251" s="109"/>
      <c r="M251" s="114"/>
      <c r="N251" s="115" t="s">
        <v>1000</v>
      </c>
      <c r="O251" s="116" t="s">
        <v>207</v>
      </c>
      <c r="P251" s="116"/>
      <c r="Q251" s="116">
        <v>21</v>
      </c>
      <c r="R251" s="116" t="s">
        <v>34</v>
      </c>
      <c r="S251" s="117" t="s">
        <v>989</v>
      </c>
      <c r="T251" s="118" t="s">
        <v>990</v>
      </c>
      <c r="U251" s="118" t="s">
        <v>991</v>
      </c>
    </row>
    <row r="252" spans="1:21" s="17" customFormat="1" ht="99.75">
      <c r="A252" s="32">
        <v>247</v>
      </c>
      <c r="B252" s="33" t="s">
        <v>1006</v>
      </c>
      <c r="C252" s="85" t="s">
        <v>1007</v>
      </c>
      <c r="D252" s="85" t="s">
        <v>124</v>
      </c>
      <c r="E252" s="85" t="s">
        <v>987</v>
      </c>
      <c r="F252" s="85">
        <v>1</v>
      </c>
      <c r="G252" s="85" t="s">
        <v>1008</v>
      </c>
      <c r="H252" s="85" t="s">
        <v>50</v>
      </c>
      <c r="I252" s="85"/>
      <c r="J252" s="85" t="s">
        <v>31</v>
      </c>
      <c r="K252" s="85"/>
      <c r="L252" s="85"/>
      <c r="M252" s="114"/>
      <c r="N252" s="115" t="s">
        <v>1009</v>
      </c>
      <c r="O252" s="116" t="s">
        <v>185</v>
      </c>
      <c r="P252" s="116"/>
      <c r="Q252" s="116">
        <v>31</v>
      </c>
      <c r="R252" s="116" t="s">
        <v>34</v>
      </c>
      <c r="S252" s="117" t="s">
        <v>989</v>
      </c>
      <c r="T252" s="118" t="s">
        <v>990</v>
      </c>
      <c r="U252" s="118" t="s">
        <v>991</v>
      </c>
    </row>
    <row r="253" spans="1:21" s="17" customFormat="1" ht="99.75">
      <c r="A253" s="32">
        <v>248</v>
      </c>
      <c r="B253" s="33" t="s">
        <v>1010</v>
      </c>
      <c r="C253" s="85" t="s">
        <v>1007</v>
      </c>
      <c r="D253" s="85" t="s">
        <v>131</v>
      </c>
      <c r="E253" s="85" t="s">
        <v>987</v>
      </c>
      <c r="F253" s="85">
        <v>1</v>
      </c>
      <c r="G253" s="85" t="s">
        <v>1011</v>
      </c>
      <c r="H253" s="85" t="s">
        <v>998</v>
      </c>
      <c r="I253" s="85"/>
      <c r="J253" s="85" t="s">
        <v>31</v>
      </c>
      <c r="K253" s="85"/>
      <c r="L253" s="85"/>
      <c r="M253" s="114"/>
      <c r="N253" s="115" t="s">
        <v>1009</v>
      </c>
      <c r="O253" s="116" t="s">
        <v>185</v>
      </c>
      <c r="P253" s="116"/>
      <c r="Q253" s="116">
        <v>31</v>
      </c>
      <c r="R253" s="116" t="s">
        <v>34</v>
      </c>
      <c r="S253" s="117" t="s">
        <v>989</v>
      </c>
      <c r="T253" s="118" t="s">
        <v>990</v>
      </c>
      <c r="U253" s="118" t="s">
        <v>991</v>
      </c>
    </row>
    <row r="254" spans="1:21" s="17" customFormat="1" ht="99.75">
      <c r="A254" s="32">
        <v>249</v>
      </c>
      <c r="B254" s="33" t="s">
        <v>1012</v>
      </c>
      <c r="C254" s="85" t="s">
        <v>1007</v>
      </c>
      <c r="D254" s="85" t="s">
        <v>347</v>
      </c>
      <c r="E254" s="85" t="s">
        <v>987</v>
      </c>
      <c r="F254" s="85">
        <v>1</v>
      </c>
      <c r="G254" s="85" t="s">
        <v>1013</v>
      </c>
      <c r="H254" s="85" t="s">
        <v>50</v>
      </c>
      <c r="I254" s="85"/>
      <c r="J254" s="85" t="s">
        <v>31</v>
      </c>
      <c r="K254" s="85"/>
      <c r="L254" s="85"/>
      <c r="M254" s="114"/>
      <c r="N254" s="115" t="s">
        <v>32</v>
      </c>
      <c r="O254" s="116" t="s">
        <v>185</v>
      </c>
      <c r="P254" s="116"/>
      <c r="Q254" s="116">
        <v>31</v>
      </c>
      <c r="R254" s="116" t="s">
        <v>34</v>
      </c>
      <c r="S254" s="117" t="s">
        <v>989</v>
      </c>
      <c r="T254" s="118" t="s">
        <v>990</v>
      </c>
      <c r="U254" s="118" t="s">
        <v>991</v>
      </c>
    </row>
    <row r="255" spans="1:21" s="17" customFormat="1" ht="99.75">
      <c r="A255" s="32">
        <v>250</v>
      </c>
      <c r="B255" s="33" t="s">
        <v>1014</v>
      </c>
      <c r="C255" s="85" t="s">
        <v>1015</v>
      </c>
      <c r="D255" s="85" t="s">
        <v>124</v>
      </c>
      <c r="E255" s="85" t="s">
        <v>987</v>
      </c>
      <c r="F255" s="109">
        <v>1</v>
      </c>
      <c r="G255" s="85" t="s">
        <v>666</v>
      </c>
      <c r="H255" s="109" t="s">
        <v>998</v>
      </c>
      <c r="I255" s="85"/>
      <c r="J255" s="85" t="s">
        <v>31</v>
      </c>
      <c r="K255" s="85"/>
      <c r="L255" s="85"/>
      <c r="M255" s="114"/>
      <c r="N255" s="115" t="s">
        <v>32</v>
      </c>
      <c r="O255" s="116" t="s">
        <v>185</v>
      </c>
      <c r="P255" s="116"/>
      <c r="Q255" s="116">
        <v>31</v>
      </c>
      <c r="R255" s="116" t="s">
        <v>34</v>
      </c>
      <c r="S255" s="117" t="s">
        <v>989</v>
      </c>
      <c r="T255" s="118" t="s">
        <v>990</v>
      </c>
      <c r="U255" s="118" t="s">
        <v>991</v>
      </c>
    </row>
    <row r="256" spans="1:21" s="17" customFormat="1" ht="99.75">
      <c r="A256" s="32">
        <v>251</v>
      </c>
      <c r="B256" s="33" t="s">
        <v>1016</v>
      </c>
      <c r="C256" s="85" t="s">
        <v>1015</v>
      </c>
      <c r="D256" s="85" t="s">
        <v>131</v>
      </c>
      <c r="E256" s="85" t="s">
        <v>1017</v>
      </c>
      <c r="F256" s="109">
        <v>1</v>
      </c>
      <c r="G256" s="85" t="s">
        <v>1018</v>
      </c>
      <c r="H256" s="109" t="s">
        <v>256</v>
      </c>
      <c r="I256" s="85" t="s">
        <v>30</v>
      </c>
      <c r="J256" s="85" t="s">
        <v>31</v>
      </c>
      <c r="K256" s="85" t="s">
        <v>999</v>
      </c>
      <c r="L256" s="85" t="s">
        <v>1019</v>
      </c>
      <c r="M256" s="114"/>
      <c r="N256" s="115" t="s">
        <v>32</v>
      </c>
      <c r="O256" s="116" t="s">
        <v>185</v>
      </c>
      <c r="P256" s="116"/>
      <c r="Q256" s="116">
        <v>31</v>
      </c>
      <c r="R256" s="116" t="s">
        <v>34</v>
      </c>
      <c r="S256" s="117" t="s">
        <v>989</v>
      </c>
      <c r="T256" s="118" t="s">
        <v>990</v>
      </c>
      <c r="U256" s="118" t="s">
        <v>991</v>
      </c>
    </row>
    <row r="257" spans="1:21" s="17" customFormat="1" ht="99.75">
      <c r="A257" s="32">
        <v>252</v>
      </c>
      <c r="B257" s="33" t="s">
        <v>1020</v>
      </c>
      <c r="C257" s="85" t="s">
        <v>1021</v>
      </c>
      <c r="D257" s="85" t="s">
        <v>124</v>
      </c>
      <c r="E257" s="85" t="s">
        <v>987</v>
      </c>
      <c r="F257" s="109">
        <v>1</v>
      </c>
      <c r="G257" s="110" t="s">
        <v>264</v>
      </c>
      <c r="H257" s="109" t="s">
        <v>998</v>
      </c>
      <c r="I257" s="109"/>
      <c r="J257" s="85" t="s">
        <v>31</v>
      </c>
      <c r="K257" s="85"/>
      <c r="L257" s="109"/>
      <c r="M257" s="114"/>
      <c r="N257" s="115" t="s">
        <v>223</v>
      </c>
      <c r="O257" s="116" t="s">
        <v>207</v>
      </c>
      <c r="P257" s="116"/>
      <c r="Q257" s="116">
        <v>21</v>
      </c>
      <c r="R257" s="116" t="s">
        <v>34</v>
      </c>
      <c r="S257" s="117" t="s">
        <v>989</v>
      </c>
      <c r="T257" s="118" t="s">
        <v>990</v>
      </c>
      <c r="U257" s="118" t="s">
        <v>991</v>
      </c>
    </row>
    <row r="258" spans="1:21" s="17" customFormat="1" ht="99.75">
      <c r="A258" s="32">
        <v>253</v>
      </c>
      <c r="B258" s="33" t="s">
        <v>1022</v>
      </c>
      <c r="C258" s="85" t="s">
        <v>1021</v>
      </c>
      <c r="D258" s="85" t="s">
        <v>131</v>
      </c>
      <c r="E258" s="85" t="s">
        <v>987</v>
      </c>
      <c r="F258" s="109">
        <v>1</v>
      </c>
      <c r="G258" s="110" t="s">
        <v>1023</v>
      </c>
      <c r="H258" s="109" t="s">
        <v>998</v>
      </c>
      <c r="I258" s="109"/>
      <c r="J258" s="85" t="s">
        <v>31</v>
      </c>
      <c r="K258" s="85"/>
      <c r="L258" s="109"/>
      <c r="M258" s="114"/>
      <c r="N258" s="115" t="s">
        <v>223</v>
      </c>
      <c r="O258" s="116" t="s">
        <v>207</v>
      </c>
      <c r="P258" s="116"/>
      <c r="Q258" s="116">
        <v>21</v>
      </c>
      <c r="R258" s="116" t="s">
        <v>34</v>
      </c>
      <c r="S258" s="117" t="s">
        <v>989</v>
      </c>
      <c r="T258" s="118" t="s">
        <v>990</v>
      </c>
      <c r="U258" s="118" t="s">
        <v>991</v>
      </c>
    </row>
    <row r="259" spans="1:21" s="17" customFormat="1" ht="99.75">
      <c r="A259" s="32">
        <v>254</v>
      </c>
      <c r="B259" s="33" t="s">
        <v>1024</v>
      </c>
      <c r="C259" s="85" t="s">
        <v>1025</v>
      </c>
      <c r="D259" s="85" t="s">
        <v>26</v>
      </c>
      <c r="E259" s="85" t="s">
        <v>987</v>
      </c>
      <c r="F259" s="85">
        <v>1</v>
      </c>
      <c r="G259" s="85" t="s">
        <v>1026</v>
      </c>
      <c r="H259" s="85" t="s">
        <v>256</v>
      </c>
      <c r="I259" s="85" t="s">
        <v>30</v>
      </c>
      <c r="J259" s="85" t="s">
        <v>31</v>
      </c>
      <c r="K259" s="85" t="s">
        <v>999</v>
      </c>
      <c r="L259" s="85"/>
      <c r="M259" s="114"/>
      <c r="N259" s="115" t="s">
        <v>42</v>
      </c>
      <c r="O259" s="116" t="s">
        <v>185</v>
      </c>
      <c r="P259" s="116"/>
      <c r="Q259" s="116">
        <v>31</v>
      </c>
      <c r="R259" s="116" t="s">
        <v>34</v>
      </c>
      <c r="S259" s="117" t="s">
        <v>989</v>
      </c>
      <c r="T259" s="118" t="s">
        <v>990</v>
      </c>
      <c r="U259" s="118" t="s">
        <v>991</v>
      </c>
    </row>
    <row r="260" spans="1:21" s="17" customFormat="1" ht="99.75">
      <c r="A260" s="32">
        <v>255</v>
      </c>
      <c r="B260" s="33" t="s">
        <v>1027</v>
      </c>
      <c r="C260" s="85" t="s">
        <v>1028</v>
      </c>
      <c r="D260" s="85" t="s">
        <v>26</v>
      </c>
      <c r="E260" s="85" t="s">
        <v>987</v>
      </c>
      <c r="F260" s="109">
        <v>1</v>
      </c>
      <c r="G260" s="110" t="s">
        <v>1029</v>
      </c>
      <c r="H260" s="109" t="s">
        <v>256</v>
      </c>
      <c r="I260" s="85" t="s">
        <v>30</v>
      </c>
      <c r="J260" s="85" t="s">
        <v>31</v>
      </c>
      <c r="K260" s="85" t="s">
        <v>999</v>
      </c>
      <c r="L260" s="109"/>
      <c r="M260" s="114"/>
      <c r="N260" s="115" t="s">
        <v>32</v>
      </c>
      <c r="O260" s="116" t="s">
        <v>207</v>
      </c>
      <c r="P260" s="116"/>
      <c r="Q260" s="116">
        <v>21</v>
      </c>
      <c r="R260" s="116" t="s">
        <v>34</v>
      </c>
      <c r="S260" s="117" t="s">
        <v>989</v>
      </c>
      <c r="T260" s="118" t="s">
        <v>990</v>
      </c>
      <c r="U260" s="118" t="s">
        <v>991</v>
      </c>
    </row>
    <row r="261" spans="1:21" s="17" customFormat="1" ht="99.75">
      <c r="A261" s="32">
        <v>256</v>
      </c>
      <c r="B261" s="33" t="s">
        <v>1030</v>
      </c>
      <c r="C261" s="85" t="s">
        <v>1031</v>
      </c>
      <c r="D261" s="85" t="s">
        <v>26</v>
      </c>
      <c r="E261" s="85" t="s">
        <v>987</v>
      </c>
      <c r="F261" s="85">
        <v>1</v>
      </c>
      <c r="G261" s="85" t="s">
        <v>1032</v>
      </c>
      <c r="H261" s="109" t="s">
        <v>29</v>
      </c>
      <c r="I261" s="85"/>
      <c r="J261" s="85" t="s">
        <v>31</v>
      </c>
      <c r="K261" s="85"/>
      <c r="L261" s="109"/>
      <c r="M261" s="114"/>
      <c r="N261" s="115" t="s">
        <v>1033</v>
      </c>
      <c r="O261" s="116" t="s">
        <v>207</v>
      </c>
      <c r="P261" s="116"/>
      <c r="Q261" s="116">
        <v>21</v>
      </c>
      <c r="R261" s="116" t="s">
        <v>34</v>
      </c>
      <c r="S261" s="117" t="s">
        <v>989</v>
      </c>
      <c r="T261" s="118" t="s">
        <v>990</v>
      </c>
      <c r="U261" s="118" t="s">
        <v>991</v>
      </c>
    </row>
    <row r="262" spans="1:21" s="17" customFormat="1" ht="99.75">
      <c r="A262" s="32">
        <v>257</v>
      </c>
      <c r="B262" s="33" t="s">
        <v>1034</v>
      </c>
      <c r="C262" s="85" t="s">
        <v>1035</v>
      </c>
      <c r="D262" s="85" t="s">
        <v>26</v>
      </c>
      <c r="E262" s="85" t="s">
        <v>987</v>
      </c>
      <c r="F262" s="85">
        <v>1</v>
      </c>
      <c r="G262" s="85" t="s">
        <v>666</v>
      </c>
      <c r="H262" s="85" t="s">
        <v>998</v>
      </c>
      <c r="I262" s="85"/>
      <c r="J262" s="85" t="s">
        <v>31</v>
      </c>
      <c r="K262" s="85"/>
      <c r="L262" s="85"/>
      <c r="M262" s="114"/>
      <c r="N262" s="115" t="s">
        <v>32</v>
      </c>
      <c r="O262" s="116" t="s">
        <v>185</v>
      </c>
      <c r="P262" s="116"/>
      <c r="Q262" s="116">
        <v>31</v>
      </c>
      <c r="R262" s="116" t="s">
        <v>34</v>
      </c>
      <c r="S262" s="117" t="s">
        <v>989</v>
      </c>
      <c r="T262" s="118" t="s">
        <v>990</v>
      </c>
      <c r="U262" s="118" t="s">
        <v>991</v>
      </c>
    </row>
    <row r="263" spans="1:21" s="17" customFormat="1" ht="99.75">
      <c r="A263" s="32">
        <v>258</v>
      </c>
      <c r="B263" s="33" t="s">
        <v>1036</v>
      </c>
      <c r="C263" s="85" t="s">
        <v>1037</v>
      </c>
      <c r="D263" s="85" t="s">
        <v>26</v>
      </c>
      <c r="E263" s="85" t="s">
        <v>987</v>
      </c>
      <c r="F263" s="85">
        <v>1</v>
      </c>
      <c r="G263" s="85" t="s">
        <v>166</v>
      </c>
      <c r="H263" s="85" t="s">
        <v>50</v>
      </c>
      <c r="I263" s="85"/>
      <c r="J263" s="85" t="s">
        <v>31</v>
      </c>
      <c r="K263" s="85"/>
      <c r="L263" s="85"/>
      <c r="M263" s="114"/>
      <c r="N263" s="115" t="s">
        <v>32</v>
      </c>
      <c r="O263" s="116" t="s">
        <v>185</v>
      </c>
      <c r="P263" s="116"/>
      <c r="Q263" s="116">
        <v>31</v>
      </c>
      <c r="R263" s="116" t="s">
        <v>34</v>
      </c>
      <c r="S263" s="117" t="s">
        <v>989</v>
      </c>
      <c r="T263" s="118" t="s">
        <v>990</v>
      </c>
      <c r="U263" s="118" t="s">
        <v>991</v>
      </c>
    </row>
    <row r="264" spans="1:21" s="17" customFormat="1" ht="99.75">
      <c r="A264" s="32">
        <v>259</v>
      </c>
      <c r="B264" s="33" t="s">
        <v>1038</v>
      </c>
      <c r="C264" s="85" t="s">
        <v>1039</v>
      </c>
      <c r="D264" s="85" t="s">
        <v>26</v>
      </c>
      <c r="E264" s="85" t="s">
        <v>987</v>
      </c>
      <c r="F264" s="85">
        <v>1</v>
      </c>
      <c r="G264" s="85" t="s">
        <v>666</v>
      </c>
      <c r="H264" s="85" t="s">
        <v>998</v>
      </c>
      <c r="I264" s="85"/>
      <c r="J264" s="85" t="s">
        <v>31</v>
      </c>
      <c r="K264" s="85"/>
      <c r="L264" s="85"/>
      <c r="M264" s="114"/>
      <c r="N264" s="115" t="s">
        <v>32</v>
      </c>
      <c r="O264" s="116" t="s">
        <v>185</v>
      </c>
      <c r="P264" s="116"/>
      <c r="Q264" s="116">
        <v>31</v>
      </c>
      <c r="R264" s="116" t="s">
        <v>34</v>
      </c>
      <c r="S264" s="117" t="s">
        <v>989</v>
      </c>
      <c r="T264" s="118" t="s">
        <v>990</v>
      </c>
      <c r="U264" s="118" t="s">
        <v>991</v>
      </c>
    </row>
    <row r="265" spans="1:21" s="17" customFormat="1" ht="99.75">
      <c r="A265" s="32">
        <v>260</v>
      </c>
      <c r="B265" s="33" t="s">
        <v>1040</v>
      </c>
      <c r="C265" s="85" t="s">
        <v>1041</v>
      </c>
      <c r="D265" s="85" t="s">
        <v>26</v>
      </c>
      <c r="E265" s="85" t="s">
        <v>987</v>
      </c>
      <c r="F265" s="85">
        <v>1</v>
      </c>
      <c r="G265" s="85" t="s">
        <v>666</v>
      </c>
      <c r="H265" s="85" t="s">
        <v>998</v>
      </c>
      <c r="I265" s="85"/>
      <c r="J265" s="85" t="s">
        <v>31</v>
      </c>
      <c r="K265" s="85"/>
      <c r="L265" s="85"/>
      <c r="M265" s="121"/>
      <c r="N265" s="115" t="s">
        <v>32</v>
      </c>
      <c r="O265" s="116" t="s">
        <v>185</v>
      </c>
      <c r="P265" s="116"/>
      <c r="Q265" s="116">
        <v>31</v>
      </c>
      <c r="R265" s="116" t="s">
        <v>34</v>
      </c>
      <c r="S265" s="117" t="s">
        <v>989</v>
      </c>
      <c r="T265" s="118" t="s">
        <v>990</v>
      </c>
      <c r="U265" s="118" t="s">
        <v>991</v>
      </c>
    </row>
    <row r="266" spans="1:21" s="17" customFormat="1" ht="99.75">
      <c r="A266" s="32">
        <v>261</v>
      </c>
      <c r="B266" s="33" t="s">
        <v>1042</v>
      </c>
      <c r="C266" s="85" t="s">
        <v>1043</v>
      </c>
      <c r="D266" s="85" t="s">
        <v>26</v>
      </c>
      <c r="E266" s="85" t="s">
        <v>987</v>
      </c>
      <c r="F266" s="85">
        <v>1</v>
      </c>
      <c r="G266" s="85" t="s">
        <v>666</v>
      </c>
      <c r="H266" s="85" t="s">
        <v>998</v>
      </c>
      <c r="I266" s="85"/>
      <c r="J266" s="85" t="s">
        <v>31</v>
      </c>
      <c r="K266" s="85"/>
      <c r="L266" s="85"/>
      <c r="M266" s="121"/>
      <c r="N266" s="115" t="s">
        <v>32</v>
      </c>
      <c r="O266" s="116" t="s">
        <v>185</v>
      </c>
      <c r="P266" s="116"/>
      <c r="Q266" s="116">
        <v>31</v>
      </c>
      <c r="R266" s="116" t="s">
        <v>34</v>
      </c>
      <c r="S266" s="117" t="s">
        <v>989</v>
      </c>
      <c r="T266" s="118" t="s">
        <v>990</v>
      </c>
      <c r="U266" s="118" t="s">
        <v>991</v>
      </c>
    </row>
    <row r="267" spans="1:21" s="17" customFormat="1" ht="99.75">
      <c r="A267" s="32">
        <v>262</v>
      </c>
      <c r="B267" s="33">
        <v>45041262</v>
      </c>
      <c r="C267" s="85" t="s">
        <v>1044</v>
      </c>
      <c r="D267" s="85" t="s">
        <v>26</v>
      </c>
      <c r="E267" s="85" t="s">
        <v>987</v>
      </c>
      <c r="F267" s="85">
        <v>1</v>
      </c>
      <c r="G267" s="85" t="s">
        <v>786</v>
      </c>
      <c r="H267" s="85" t="s">
        <v>29</v>
      </c>
      <c r="I267" s="85"/>
      <c r="J267" s="85" t="s">
        <v>31</v>
      </c>
      <c r="K267" s="85"/>
      <c r="L267" s="85"/>
      <c r="M267" s="121"/>
      <c r="N267" s="115" t="s">
        <v>1045</v>
      </c>
      <c r="O267" s="122" t="s">
        <v>43</v>
      </c>
      <c r="P267" s="98"/>
      <c r="Q267" s="116">
        <v>11</v>
      </c>
      <c r="R267" s="116" t="s">
        <v>34</v>
      </c>
      <c r="S267" s="117" t="s">
        <v>989</v>
      </c>
      <c r="T267" s="118" t="s">
        <v>990</v>
      </c>
      <c r="U267" s="118" t="s">
        <v>991</v>
      </c>
    </row>
    <row r="268" spans="1:21" s="17" customFormat="1" ht="99.75">
      <c r="A268" s="32">
        <v>263</v>
      </c>
      <c r="B268" s="33" t="s">
        <v>1046</v>
      </c>
      <c r="C268" s="85" t="s">
        <v>1044</v>
      </c>
      <c r="D268" s="85" t="s">
        <v>26</v>
      </c>
      <c r="E268" s="85" t="s">
        <v>987</v>
      </c>
      <c r="F268" s="85">
        <v>1</v>
      </c>
      <c r="G268" s="85" t="s">
        <v>768</v>
      </c>
      <c r="H268" s="85" t="s">
        <v>256</v>
      </c>
      <c r="I268" s="85" t="s">
        <v>30</v>
      </c>
      <c r="J268" s="85" t="s">
        <v>31</v>
      </c>
      <c r="K268" s="85"/>
      <c r="L268" s="85"/>
      <c r="M268" s="121"/>
      <c r="N268" s="115" t="s">
        <v>42</v>
      </c>
      <c r="O268" s="116" t="s">
        <v>207</v>
      </c>
      <c r="P268" s="116"/>
      <c r="Q268" s="116">
        <v>21</v>
      </c>
      <c r="R268" s="116" t="s">
        <v>34</v>
      </c>
      <c r="S268" s="117" t="s">
        <v>989</v>
      </c>
      <c r="T268" s="118" t="s">
        <v>990</v>
      </c>
      <c r="U268" s="118" t="s">
        <v>991</v>
      </c>
    </row>
    <row r="269" spans="1:21" s="17" customFormat="1" ht="99.75">
      <c r="A269" s="32">
        <v>264</v>
      </c>
      <c r="B269" s="33" t="s">
        <v>1047</v>
      </c>
      <c r="C269" s="85" t="s">
        <v>1048</v>
      </c>
      <c r="D269" s="85" t="s">
        <v>26</v>
      </c>
      <c r="E269" s="85" t="s">
        <v>987</v>
      </c>
      <c r="F269" s="85">
        <v>1</v>
      </c>
      <c r="G269" s="85" t="s">
        <v>1049</v>
      </c>
      <c r="H269" s="85" t="s">
        <v>50</v>
      </c>
      <c r="I269" s="85"/>
      <c r="J269" s="85" t="s">
        <v>31</v>
      </c>
      <c r="K269" s="85"/>
      <c r="L269" s="85"/>
      <c r="M269" s="123"/>
      <c r="N269" s="115" t="s">
        <v>42</v>
      </c>
      <c r="O269" s="116" t="s">
        <v>207</v>
      </c>
      <c r="P269" s="116"/>
      <c r="Q269" s="116">
        <v>21</v>
      </c>
      <c r="R269" s="116" t="s">
        <v>34</v>
      </c>
      <c r="S269" s="117" t="s">
        <v>989</v>
      </c>
      <c r="T269" s="118" t="s">
        <v>990</v>
      </c>
      <c r="U269" s="118" t="s">
        <v>991</v>
      </c>
    </row>
    <row r="270" spans="1:21" s="17" customFormat="1" ht="99.75">
      <c r="A270" s="32">
        <v>265</v>
      </c>
      <c r="B270" s="33" t="s">
        <v>1050</v>
      </c>
      <c r="C270" s="85" t="s">
        <v>1051</v>
      </c>
      <c r="D270" s="85" t="s">
        <v>26</v>
      </c>
      <c r="E270" s="85" t="s">
        <v>987</v>
      </c>
      <c r="F270" s="85">
        <v>3</v>
      </c>
      <c r="G270" s="85" t="s">
        <v>1052</v>
      </c>
      <c r="H270" s="85" t="s">
        <v>256</v>
      </c>
      <c r="I270" s="85" t="s">
        <v>30</v>
      </c>
      <c r="J270" s="85" t="s">
        <v>31</v>
      </c>
      <c r="K270" s="85"/>
      <c r="L270" s="85"/>
      <c r="M270" s="123"/>
      <c r="N270" s="115" t="s">
        <v>42</v>
      </c>
      <c r="O270" s="116" t="s">
        <v>418</v>
      </c>
      <c r="P270" s="116"/>
      <c r="Q270" s="116">
        <v>11</v>
      </c>
      <c r="R270" s="116" t="s">
        <v>34</v>
      </c>
      <c r="S270" s="117" t="s">
        <v>989</v>
      </c>
      <c r="T270" s="118" t="s">
        <v>990</v>
      </c>
      <c r="U270" s="118" t="s">
        <v>991</v>
      </c>
    </row>
    <row r="271" spans="1:21" s="17" customFormat="1" ht="99.75">
      <c r="A271" s="32">
        <v>266</v>
      </c>
      <c r="B271" s="33" t="s">
        <v>1053</v>
      </c>
      <c r="C271" s="85" t="s">
        <v>1054</v>
      </c>
      <c r="D271" s="85" t="s">
        <v>124</v>
      </c>
      <c r="E271" s="85" t="s">
        <v>987</v>
      </c>
      <c r="F271" s="85">
        <v>3</v>
      </c>
      <c r="G271" s="85" t="s">
        <v>192</v>
      </c>
      <c r="H271" s="109" t="s">
        <v>256</v>
      </c>
      <c r="I271" s="85" t="s">
        <v>30</v>
      </c>
      <c r="J271" s="85" t="s">
        <v>58</v>
      </c>
      <c r="K271" s="85"/>
      <c r="L271" s="85"/>
      <c r="M271" s="123" t="s">
        <v>780</v>
      </c>
      <c r="N271" s="115" t="s">
        <v>32</v>
      </c>
      <c r="O271" s="116" t="s">
        <v>418</v>
      </c>
      <c r="P271" s="116"/>
      <c r="Q271" s="116">
        <v>11</v>
      </c>
      <c r="R271" s="116" t="s">
        <v>34</v>
      </c>
      <c r="S271" s="117" t="s">
        <v>989</v>
      </c>
      <c r="T271" s="118" t="s">
        <v>990</v>
      </c>
      <c r="U271" s="118" t="s">
        <v>991</v>
      </c>
    </row>
    <row r="272" spans="1:21" s="17" customFormat="1" ht="159.75" customHeight="1">
      <c r="A272" s="32">
        <v>267</v>
      </c>
      <c r="B272" s="33" t="s">
        <v>1055</v>
      </c>
      <c r="C272" s="85" t="s">
        <v>1054</v>
      </c>
      <c r="D272" s="85" t="s">
        <v>131</v>
      </c>
      <c r="E272" s="85" t="s">
        <v>987</v>
      </c>
      <c r="F272" s="85">
        <v>1</v>
      </c>
      <c r="G272" s="85" t="s">
        <v>192</v>
      </c>
      <c r="H272" s="109" t="s">
        <v>50</v>
      </c>
      <c r="I272" s="85"/>
      <c r="J272" s="85" t="s">
        <v>1056</v>
      </c>
      <c r="K272" s="85"/>
      <c r="L272" s="85"/>
      <c r="M272" s="121"/>
      <c r="N272" s="115" t="s">
        <v>1057</v>
      </c>
      <c r="O272" s="116" t="s">
        <v>418</v>
      </c>
      <c r="P272" s="116"/>
      <c r="Q272" s="116">
        <v>11</v>
      </c>
      <c r="R272" s="116" t="s">
        <v>34</v>
      </c>
      <c r="S272" s="117" t="s">
        <v>989</v>
      </c>
      <c r="T272" s="118" t="s">
        <v>990</v>
      </c>
      <c r="U272" s="118" t="s">
        <v>991</v>
      </c>
    </row>
    <row r="273" spans="1:21" s="17" customFormat="1" ht="99.75">
      <c r="A273" s="32">
        <v>268</v>
      </c>
      <c r="B273" s="33" t="s">
        <v>1058</v>
      </c>
      <c r="C273" s="85" t="s">
        <v>1059</v>
      </c>
      <c r="D273" s="85" t="s">
        <v>26</v>
      </c>
      <c r="E273" s="85" t="s">
        <v>987</v>
      </c>
      <c r="F273" s="85">
        <v>1</v>
      </c>
      <c r="G273" s="85" t="s">
        <v>1060</v>
      </c>
      <c r="H273" s="85" t="s">
        <v>256</v>
      </c>
      <c r="I273" s="85"/>
      <c r="J273" s="85" t="s">
        <v>58</v>
      </c>
      <c r="K273" s="85"/>
      <c r="L273" s="85"/>
      <c r="M273" s="121"/>
      <c r="N273" s="115" t="s">
        <v>42</v>
      </c>
      <c r="O273" s="116" t="s">
        <v>185</v>
      </c>
      <c r="P273" s="116"/>
      <c r="Q273" s="116">
        <v>31</v>
      </c>
      <c r="R273" s="116" t="s">
        <v>34</v>
      </c>
      <c r="S273" s="117" t="s">
        <v>989</v>
      </c>
      <c r="T273" s="118" t="s">
        <v>990</v>
      </c>
      <c r="U273" s="118" t="s">
        <v>991</v>
      </c>
    </row>
    <row r="274" spans="1:21" s="17" customFormat="1" ht="99.75">
      <c r="A274" s="32">
        <v>269</v>
      </c>
      <c r="B274" s="33" t="s">
        <v>1061</v>
      </c>
      <c r="C274" s="85" t="s">
        <v>1062</v>
      </c>
      <c r="D274" s="85" t="s">
        <v>124</v>
      </c>
      <c r="E274" s="85" t="s">
        <v>987</v>
      </c>
      <c r="F274" s="119">
        <v>2</v>
      </c>
      <c r="G274" s="120" t="s">
        <v>720</v>
      </c>
      <c r="H274" s="120" t="s">
        <v>50</v>
      </c>
      <c r="I274" s="120"/>
      <c r="J274" s="85" t="s">
        <v>31</v>
      </c>
      <c r="K274" s="85"/>
      <c r="L274" s="109"/>
      <c r="M274" s="121"/>
      <c r="N274" s="115" t="s">
        <v>42</v>
      </c>
      <c r="O274" s="116" t="s">
        <v>52</v>
      </c>
      <c r="P274" s="116" t="s">
        <v>53</v>
      </c>
      <c r="Q274" s="116">
        <v>53</v>
      </c>
      <c r="R274" s="116" t="s">
        <v>34</v>
      </c>
      <c r="S274" s="117" t="s">
        <v>989</v>
      </c>
      <c r="T274" s="118" t="s">
        <v>990</v>
      </c>
      <c r="U274" s="118" t="s">
        <v>991</v>
      </c>
    </row>
    <row r="275" spans="1:21" s="17" customFormat="1" ht="99.75">
      <c r="A275" s="32">
        <v>270</v>
      </c>
      <c r="B275" s="33" t="s">
        <v>1063</v>
      </c>
      <c r="C275" s="85" t="s">
        <v>1062</v>
      </c>
      <c r="D275" s="85" t="s">
        <v>131</v>
      </c>
      <c r="E275" s="85" t="s">
        <v>987</v>
      </c>
      <c r="F275" s="119">
        <v>1</v>
      </c>
      <c r="G275" s="120" t="s">
        <v>166</v>
      </c>
      <c r="H275" s="120" t="s">
        <v>50</v>
      </c>
      <c r="I275" s="120"/>
      <c r="J275" s="85" t="s">
        <v>31</v>
      </c>
      <c r="K275" s="85"/>
      <c r="L275" s="109"/>
      <c r="M275" s="121"/>
      <c r="N275" s="115" t="s">
        <v>42</v>
      </c>
      <c r="O275" s="116" t="s">
        <v>185</v>
      </c>
      <c r="P275" s="116"/>
      <c r="Q275" s="116">
        <v>31</v>
      </c>
      <c r="R275" s="116" t="s">
        <v>34</v>
      </c>
      <c r="S275" s="117" t="s">
        <v>989</v>
      </c>
      <c r="T275" s="118" t="s">
        <v>990</v>
      </c>
      <c r="U275" s="118" t="s">
        <v>991</v>
      </c>
    </row>
    <row r="276" spans="1:21" s="17" customFormat="1" ht="99.75">
      <c r="A276" s="32">
        <v>271</v>
      </c>
      <c r="B276" s="33" t="s">
        <v>1064</v>
      </c>
      <c r="C276" s="85" t="s">
        <v>1065</v>
      </c>
      <c r="D276" s="85" t="s">
        <v>124</v>
      </c>
      <c r="E276" s="85" t="s">
        <v>987</v>
      </c>
      <c r="F276" s="85">
        <v>1</v>
      </c>
      <c r="G276" s="85" t="s">
        <v>1066</v>
      </c>
      <c r="H276" s="85" t="s">
        <v>998</v>
      </c>
      <c r="I276" s="85"/>
      <c r="J276" s="85" t="s">
        <v>31</v>
      </c>
      <c r="K276" s="85"/>
      <c r="L276" s="85"/>
      <c r="M276" s="121"/>
      <c r="N276" s="115" t="s">
        <v>1067</v>
      </c>
      <c r="O276" s="116" t="s">
        <v>185</v>
      </c>
      <c r="P276" s="116"/>
      <c r="Q276" s="116">
        <v>31</v>
      </c>
      <c r="R276" s="116" t="s">
        <v>34</v>
      </c>
      <c r="S276" s="117" t="s">
        <v>989</v>
      </c>
      <c r="T276" s="118" t="s">
        <v>990</v>
      </c>
      <c r="U276" s="118" t="s">
        <v>991</v>
      </c>
    </row>
    <row r="277" spans="1:21" s="17" customFormat="1" ht="99.75">
      <c r="A277" s="32">
        <v>272</v>
      </c>
      <c r="B277" s="33" t="s">
        <v>1068</v>
      </c>
      <c r="C277" s="85" t="s">
        <v>1065</v>
      </c>
      <c r="D277" s="85" t="s">
        <v>131</v>
      </c>
      <c r="E277" s="85" t="s">
        <v>987</v>
      </c>
      <c r="F277" s="85">
        <v>1</v>
      </c>
      <c r="G277" s="85" t="s">
        <v>1069</v>
      </c>
      <c r="H277" s="85" t="s">
        <v>998</v>
      </c>
      <c r="I277" s="85"/>
      <c r="J277" s="85" t="s">
        <v>31</v>
      </c>
      <c r="K277" s="85"/>
      <c r="L277" s="85"/>
      <c r="M277" s="121"/>
      <c r="N277" s="115" t="s">
        <v>1067</v>
      </c>
      <c r="O277" s="116" t="s">
        <v>418</v>
      </c>
      <c r="P277" s="116"/>
      <c r="Q277" s="116">
        <v>11</v>
      </c>
      <c r="R277" s="116" t="s">
        <v>34</v>
      </c>
      <c r="S277" s="117" t="s">
        <v>989</v>
      </c>
      <c r="T277" s="118" t="s">
        <v>990</v>
      </c>
      <c r="U277" s="118" t="s">
        <v>991</v>
      </c>
    </row>
    <row r="278" spans="1:21" s="17" customFormat="1" ht="99.75">
      <c r="A278" s="32">
        <v>273</v>
      </c>
      <c r="B278" s="33" t="s">
        <v>1070</v>
      </c>
      <c r="C278" s="85" t="s">
        <v>1071</v>
      </c>
      <c r="D278" s="85" t="s">
        <v>26</v>
      </c>
      <c r="E278" s="85" t="s">
        <v>987</v>
      </c>
      <c r="F278" s="85">
        <v>1</v>
      </c>
      <c r="G278" s="85" t="s">
        <v>1072</v>
      </c>
      <c r="H278" s="85" t="s">
        <v>29</v>
      </c>
      <c r="I278" s="85" t="s">
        <v>30</v>
      </c>
      <c r="J278" s="85" t="s">
        <v>31</v>
      </c>
      <c r="K278" s="85"/>
      <c r="L278" s="85"/>
      <c r="M278" s="121"/>
      <c r="N278" s="115" t="s">
        <v>1067</v>
      </c>
      <c r="O278" s="116" t="s">
        <v>418</v>
      </c>
      <c r="P278" s="116"/>
      <c r="Q278" s="116">
        <v>11</v>
      </c>
      <c r="R278" s="116" t="s">
        <v>34</v>
      </c>
      <c r="S278" s="117" t="s">
        <v>989</v>
      </c>
      <c r="T278" s="118" t="s">
        <v>990</v>
      </c>
      <c r="U278" s="118" t="s">
        <v>991</v>
      </c>
    </row>
    <row r="279" spans="1:21" s="17" customFormat="1" ht="99.75">
      <c r="A279" s="32">
        <v>274</v>
      </c>
      <c r="B279" s="33" t="s">
        <v>1073</v>
      </c>
      <c r="C279" s="85" t="s">
        <v>1074</v>
      </c>
      <c r="D279" s="85" t="s">
        <v>26</v>
      </c>
      <c r="E279" s="85" t="s">
        <v>987</v>
      </c>
      <c r="F279" s="85">
        <v>1</v>
      </c>
      <c r="G279" s="85" t="s">
        <v>1075</v>
      </c>
      <c r="H279" s="85" t="s">
        <v>50</v>
      </c>
      <c r="I279" s="85"/>
      <c r="J279" s="85" t="s">
        <v>31</v>
      </c>
      <c r="K279" s="85"/>
      <c r="L279" s="85"/>
      <c r="M279" s="121"/>
      <c r="N279" s="115" t="s">
        <v>42</v>
      </c>
      <c r="O279" s="116" t="s">
        <v>185</v>
      </c>
      <c r="P279" s="116"/>
      <c r="Q279" s="116">
        <v>31</v>
      </c>
      <c r="R279" s="116" t="s">
        <v>34</v>
      </c>
      <c r="S279" s="117" t="s">
        <v>989</v>
      </c>
      <c r="T279" s="118" t="s">
        <v>990</v>
      </c>
      <c r="U279" s="118" t="s">
        <v>991</v>
      </c>
    </row>
    <row r="280" spans="1:21" s="17" customFormat="1" ht="99.75">
      <c r="A280" s="32">
        <v>275</v>
      </c>
      <c r="B280" s="33" t="s">
        <v>1076</v>
      </c>
      <c r="C280" s="85" t="s">
        <v>1077</v>
      </c>
      <c r="D280" s="85" t="s">
        <v>26</v>
      </c>
      <c r="E280" s="85" t="s">
        <v>987</v>
      </c>
      <c r="F280" s="109">
        <v>1</v>
      </c>
      <c r="G280" s="110" t="s">
        <v>1078</v>
      </c>
      <c r="H280" s="109" t="s">
        <v>50</v>
      </c>
      <c r="I280" s="85"/>
      <c r="J280" s="85" t="s">
        <v>31</v>
      </c>
      <c r="K280" s="85"/>
      <c r="L280" s="109"/>
      <c r="M280" s="121"/>
      <c r="N280" s="115" t="s">
        <v>42</v>
      </c>
      <c r="O280" s="116" t="s">
        <v>185</v>
      </c>
      <c r="P280" s="116"/>
      <c r="Q280" s="116">
        <v>31</v>
      </c>
      <c r="R280" s="116" t="s">
        <v>34</v>
      </c>
      <c r="S280" s="117" t="s">
        <v>989</v>
      </c>
      <c r="T280" s="118" t="s">
        <v>990</v>
      </c>
      <c r="U280" s="118" t="s">
        <v>991</v>
      </c>
    </row>
    <row r="281" spans="1:21" s="17" customFormat="1" ht="99.75">
      <c r="A281" s="32">
        <v>276</v>
      </c>
      <c r="B281" s="33" t="s">
        <v>1079</v>
      </c>
      <c r="C281" s="85" t="s">
        <v>1080</v>
      </c>
      <c r="D281" s="85" t="s">
        <v>26</v>
      </c>
      <c r="E281" s="85" t="s">
        <v>987</v>
      </c>
      <c r="F281" s="109">
        <v>1</v>
      </c>
      <c r="G281" s="110" t="s">
        <v>1078</v>
      </c>
      <c r="H281" s="109" t="s">
        <v>50</v>
      </c>
      <c r="I281" s="85"/>
      <c r="J281" s="85" t="s">
        <v>31</v>
      </c>
      <c r="K281" s="85"/>
      <c r="L281" s="109"/>
      <c r="M281" s="121"/>
      <c r="N281" s="115" t="s">
        <v>42</v>
      </c>
      <c r="O281" s="116" t="s">
        <v>185</v>
      </c>
      <c r="P281" s="116"/>
      <c r="Q281" s="116">
        <v>31</v>
      </c>
      <c r="R281" s="116" t="s">
        <v>34</v>
      </c>
      <c r="S281" s="117" t="s">
        <v>989</v>
      </c>
      <c r="T281" s="118" t="s">
        <v>990</v>
      </c>
      <c r="U281" s="118" t="s">
        <v>991</v>
      </c>
    </row>
    <row r="282" spans="1:21" s="17" customFormat="1" ht="99.75">
      <c r="A282" s="32">
        <v>277</v>
      </c>
      <c r="B282" s="33" t="s">
        <v>1081</v>
      </c>
      <c r="C282" s="85" t="s">
        <v>1082</v>
      </c>
      <c r="D282" s="85" t="s">
        <v>26</v>
      </c>
      <c r="E282" s="85" t="s">
        <v>987</v>
      </c>
      <c r="F282" s="109">
        <v>1</v>
      </c>
      <c r="G282" s="109" t="s">
        <v>1083</v>
      </c>
      <c r="H282" s="109" t="s">
        <v>256</v>
      </c>
      <c r="I282" s="85" t="s">
        <v>30</v>
      </c>
      <c r="J282" s="85" t="s">
        <v>31</v>
      </c>
      <c r="K282" s="85"/>
      <c r="L282" s="109"/>
      <c r="M282" s="121"/>
      <c r="N282" s="115" t="s">
        <v>1045</v>
      </c>
      <c r="O282" s="116" t="s">
        <v>52</v>
      </c>
      <c r="P282" s="116" t="s">
        <v>523</v>
      </c>
      <c r="Q282" s="116">
        <v>56</v>
      </c>
      <c r="R282" s="116" t="s">
        <v>34</v>
      </c>
      <c r="S282" s="117" t="s">
        <v>989</v>
      </c>
      <c r="T282" s="118" t="s">
        <v>990</v>
      </c>
      <c r="U282" s="118" t="s">
        <v>991</v>
      </c>
    </row>
    <row r="283" spans="1:21" s="17" customFormat="1" ht="99.75">
      <c r="A283" s="32">
        <v>278</v>
      </c>
      <c r="B283" s="33" t="s">
        <v>1084</v>
      </c>
      <c r="C283" s="85" t="s">
        <v>1085</v>
      </c>
      <c r="D283" s="85" t="s">
        <v>26</v>
      </c>
      <c r="E283" s="85" t="s">
        <v>987</v>
      </c>
      <c r="F283" s="109">
        <v>1</v>
      </c>
      <c r="G283" s="109" t="s">
        <v>1086</v>
      </c>
      <c r="H283" s="109" t="s">
        <v>256</v>
      </c>
      <c r="I283" s="85" t="s">
        <v>30</v>
      </c>
      <c r="J283" s="85" t="s">
        <v>31</v>
      </c>
      <c r="K283" s="85" t="s">
        <v>999</v>
      </c>
      <c r="L283" s="109"/>
      <c r="M283" s="121"/>
      <c r="N283" s="115" t="s">
        <v>1045</v>
      </c>
      <c r="O283" s="116" t="s">
        <v>207</v>
      </c>
      <c r="P283" s="116"/>
      <c r="Q283" s="116">
        <v>21</v>
      </c>
      <c r="R283" s="116" t="s">
        <v>34</v>
      </c>
      <c r="S283" s="117" t="s">
        <v>989</v>
      </c>
      <c r="T283" s="118" t="s">
        <v>990</v>
      </c>
      <c r="U283" s="118" t="s">
        <v>991</v>
      </c>
    </row>
    <row r="284" spans="1:21" s="17" customFormat="1" ht="99.75">
      <c r="A284" s="32">
        <v>279</v>
      </c>
      <c r="B284" s="33" t="s">
        <v>1087</v>
      </c>
      <c r="C284" s="85" t="s">
        <v>1088</v>
      </c>
      <c r="D284" s="85" t="s">
        <v>26</v>
      </c>
      <c r="E284" s="85" t="s">
        <v>987</v>
      </c>
      <c r="F284" s="109">
        <v>1</v>
      </c>
      <c r="G284" s="109" t="s">
        <v>1089</v>
      </c>
      <c r="H284" s="109" t="s">
        <v>256</v>
      </c>
      <c r="I284" s="85" t="s">
        <v>30</v>
      </c>
      <c r="J284" s="85" t="s">
        <v>31</v>
      </c>
      <c r="K284" s="85"/>
      <c r="L284" s="109"/>
      <c r="M284" s="121"/>
      <c r="N284" s="115" t="s">
        <v>42</v>
      </c>
      <c r="O284" s="116" t="s">
        <v>207</v>
      </c>
      <c r="P284" s="116"/>
      <c r="Q284" s="116">
        <v>21</v>
      </c>
      <c r="R284" s="116" t="s">
        <v>34</v>
      </c>
      <c r="S284" s="117" t="s">
        <v>989</v>
      </c>
      <c r="T284" s="118" t="s">
        <v>990</v>
      </c>
      <c r="U284" s="118" t="s">
        <v>991</v>
      </c>
    </row>
    <row r="285" spans="1:21" s="17" customFormat="1" ht="99.75">
      <c r="A285" s="32">
        <v>280</v>
      </c>
      <c r="B285" s="33" t="s">
        <v>1090</v>
      </c>
      <c r="C285" s="85" t="s">
        <v>1091</v>
      </c>
      <c r="D285" s="85" t="s">
        <v>124</v>
      </c>
      <c r="E285" s="85" t="s">
        <v>987</v>
      </c>
      <c r="F285" s="109">
        <v>1</v>
      </c>
      <c r="G285" s="109" t="s">
        <v>1092</v>
      </c>
      <c r="H285" s="85" t="s">
        <v>29</v>
      </c>
      <c r="I285" s="85"/>
      <c r="J285" s="85" t="s">
        <v>31</v>
      </c>
      <c r="K285" s="85" t="s">
        <v>1093</v>
      </c>
      <c r="L285" s="109" t="s">
        <v>1094</v>
      </c>
      <c r="M285" s="121"/>
      <c r="N285" s="115" t="s">
        <v>42</v>
      </c>
      <c r="O285" s="124" t="s">
        <v>113</v>
      </c>
      <c r="P285" s="116" t="s">
        <v>62</v>
      </c>
      <c r="Q285" s="124">
        <v>52</v>
      </c>
      <c r="R285" s="116" t="s">
        <v>34</v>
      </c>
      <c r="S285" s="117" t="s">
        <v>989</v>
      </c>
      <c r="T285" s="118" t="s">
        <v>990</v>
      </c>
      <c r="U285" s="118" t="s">
        <v>991</v>
      </c>
    </row>
    <row r="286" spans="1:21" s="17" customFormat="1" ht="99.75">
      <c r="A286" s="32">
        <v>281</v>
      </c>
      <c r="B286" s="33" t="s">
        <v>1095</v>
      </c>
      <c r="C286" s="85" t="s">
        <v>1091</v>
      </c>
      <c r="D286" s="85" t="s">
        <v>131</v>
      </c>
      <c r="E286" s="85" t="s">
        <v>987</v>
      </c>
      <c r="F286" s="109">
        <v>1</v>
      </c>
      <c r="G286" s="109" t="s">
        <v>1096</v>
      </c>
      <c r="H286" s="85" t="s">
        <v>29</v>
      </c>
      <c r="I286" s="85"/>
      <c r="J286" s="85" t="s">
        <v>31</v>
      </c>
      <c r="K286" s="85" t="s">
        <v>1093</v>
      </c>
      <c r="L286" s="109" t="s">
        <v>1097</v>
      </c>
      <c r="M286" s="121"/>
      <c r="N286" s="115" t="s">
        <v>42</v>
      </c>
      <c r="O286" s="124" t="s">
        <v>52</v>
      </c>
      <c r="P286" s="116" t="s">
        <v>62</v>
      </c>
      <c r="Q286" s="124">
        <v>52</v>
      </c>
      <c r="R286" s="116" t="s">
        <v>34</v>
      </c>
      <c r="S286" s="117" t="s">
        <v>989</v>
      </c>
      <c r="T286" s="118" t="s">
        <v>990</v>
      </c>
      <c r="U286" s="118" t="s">
        <v>991</v>
      </c>
    </row>
    <row r="287" spans="1:21" s="17" customFormat="1" ht="99.75">
      <c r="A287" s="32">
        <v>282</v>
      </c>
      <c r="B287" s="33" t="s">
        <v>1098</v>
      </c>
      <c r="C287" s="85" t="s">
        <v>1091</v>
      </c>
      <c r="D287" s="85" t="s">
        <v>347</v>
      </c>
      <c r="E287" s="85" t="s">
        <v>987</v>
      </c>
      <c r="F287" s="109">
        <v>1</v>
      </c>
      <c r="G287" s="109" t="s">
        <v>132</v>
      </c>
      <c r="H287" s="85" t="s">
        <v>29</v>
      </c>
      <c r="I287" s="85"/>
      <c r="J287" s="85" t="s">
        <v>31</v>
      </c>
      <c r="K287" s="85" t="s">
        <v>1093</v>
      </c>
      <c r="L287" s="109" t="s">
        <v>1099</v>
      </c>
      <c r="M287" s="123"/>
      <c r="N287" s="115" t="s">
        <v>42</v>
      </c>
      <c r="O287" s="124" t="s">
        <v>113</v>
      </c>
      <c r="P287" s="116" t="s">
        <v>83</v>
      </c>
      <c r="Q287" s="124">
        <v>55</v>
      </c>
      <c r="R287" s="116" t="s">
        <v>34</v>
      </c>
      <c r="S287" s="117" t="s">
        <v>989</v>
      </c>
      <c r="T287" s="118" t="s">
        <v>990</v>
      </c>
      <c r="U287" s="118" t="s">
        <v>991</v>
      </c>
    </row>
    <row r="288" spans="1:21" s="17" customFormat="1" ht="99.75">
      <c r="A288" s="32">
        <v>283</v>
      </c>
      <c r="B288" s="33" t="s">
        <v>1100</v>
      </c>
      <c r="C288" s="85" t="s">
        <v>1091</v>
      </c>
      <c r="D288" s="85" t="s">
        <v>350</v>
      </c>
      <c r="E288" s="85" t="s">
        <v>987</v>
      </c>
      <c r="F288" s="109">
        <v>1</v>
      </c>
      <c r="G288" s="109" t="s">
        <v>1101</v>
      </c>
      <c r="H288" s="109" t="s">
        <v>256</v>
      </c>
      <c r="I288" s="85"/>
      <c r="J288" s="85" t="s">
        <v>31</v>
      </c>
      <c r="K288" s="125"/>
      <c r="L288" s="109" t="s">
        <v>1102</v>
      </c>
      <c r="M288" s="121"/>
      <c r="N288" s="115" t="s">
        <v>42</v>
      </c>
      <c r="O288" s="116" t="s">
        <v>185</v>
      </c>
      <c r="P288" s="116"/>
      <c r="Q288" s="116">
        <v>31</v>
      </c>
      <c r="R288" s="116" t="s">
        <v>34</v>
      </c>
      <c r="S288" s="117" t="s">
        <v>989</v>
      </c>
      <c r="T288" s="118" t="s">
        <v>990</v>
      </c>
      <c r="U288" s="118" t="s">
        <v>991</v>
      </c>
    </row>
    <row r="289" spans="1:21" s="17" customFormat="1" ht="99.75">
      <c r="A289" s="32">
        <v>284</v>
      </c>
      <c r="B289" s="33" t="s">
        <v>1103</v>
      </c>
      <c r="C289" s="85" t="s">
        <v>1091</v>
      </c>
      <c r="D289" s="85" t="s">
        <v>1104</v>
      </c>
      <c r="E289" s="85" t="s">
        <v>987</v>
      </c>
      <c r="F289" s="109">
        <v>1</v>
      </c>
      <c r="G289" s="109" t="s">
        <v>1105</v>
      </c>
      <c r="H289" s="85" t="s">
        <v>29</v>
      </c>
      <c r="I289" s="85" t="s">
        <v>30</v>
      </c>
      <c r="J289" s="85" t="s">
        <v>31</v>
      </c>
      <c r="K289" s="99" t="s">
        <v>80</v>
      </c>
      <c r="L289" s="109" t="s">
        <v>1106</v>
      </c>
      <c r="M289" s="121"/>
      <c r="N289" s="115" t="s">
        <v>42</v>
      </c>
      <c r="O289" s="116" t="s">
        <v>185</v>
      </c>
      <c r="P289" s="116"/>
      <c r="Q289" s="116">
        <v>31</v>
      </c>
      <c r="R289" s="116" t="s">
        <v>34</v>
      </c>
      <c r="S289" s="117" t="s">
        <v>989</v>
      </c>
      <c r="T289" s="118" t="s">
        <v>990</v>
      </c>
      <c r="U289" s="118" t="s">
        <v>991</v>
      </c>
    </row>
    <row r="290" spans="1:21" s="17" customFormat="1" ht="99.75">
      <c r="A290" s="32">
        <v>285</v>
      </c>
      <c r="B290" s="33" t="s">
        <v>1107</v>
      </c>
      <c r="C290" s="85" t="s">
        <v>1108</v>
      </c>
      <c r="D290" s="85" t="s">
        <v>124</v>
      </c>
      <c r="E290" s="85" t="s">
        <v>987</v>
      </c>
      <c r="F290" s="84">
        <v>2</v>
      </c>
      <c r="G290" s="109" t="s">
        <v>1109</v>
      </c>
      <c r="H290" s="109" t="s">
        <v>50</v>
      </c>
      <c r="I290" s="119"/>
      <c r="J290" s="109" t="s">
        <v>31</v>
      </c>
      <c r="K290" s="109"/>
      <c r="L290" s="85" t="s">
        <v>1110</v>
      </c>
      <c r="M290" s="121"/>
      <c r="N290" s="115" t="s">
        <v>42</v>
      </c>
      <c r="O290" s="124" t="s">
        <v>113</v>
      </c>
      <c r="P290" s="116" t="s">
        <v>62</v>
      </c>
      <c r="Q290" s="124">
        <v>52</v>
      </c>
      <c r="R290" s="116" t="s">
        <v>34</v>
      </c>
      <c r="S290" s="117" t="s">
        <v>989</v>
      </c>
      <c r="T290" s="118" t="s">
        <v>990</v>
      </c>
      <c r="U290" s="118" t="s">
        <v>991</v>
      </c>
    </row>
    <row r="291" spans="1:21" s="17" customFormat="1" ht="99.75">
      <c r="A291" s="32">
        <v>286</v>
      </c>
      <c r="B291" s="33" t="s">
        <v>1111</v>
      </c>
      <c r="C291" s="85" t="s">
        <v>1108</v>
      </c>
      <c r="D291" s="85" t="s">
        <v>131</v>
      </c>
      <c r="E291" s="85" t="s">
        <v>987</v>
      </c>
      <c r="F291" s="84">
        <v>1</v>
      </c>
      <c r="G291" s="109" t="s">
        <v>67</v>
      </c>
      <c r="H291" s="109" t="s">
        <v>50</v>
      </c>
      <c r="I291" s="119"/>
      <c r="J291" s="109" t="s">
        <v>31</v>
      </c>
      <c r="K291" s="109"/>
      <c r="L291" s="109" t="s">
        <v>1112</v>
      </c>
      <c r="M291" s="121"/>
      <c r="N291" s="115" t="s">
        <v>42</v>
      </c>
      <c r="O291" s="116" t="s">
        <v>52</v>
      </c>
      <c r="P291" s="126" t="s">
        <v>70</v>
      </c>
      <c r="Q291" s="126">
        <v>54</v>
      </c>
      <c r="R291" s="116" t="s">
        <v>34</v>
      </c>
      <c r="S291" s="117" t="s">
        <v>989</v>
      </c>
      <c r="T291" s="118" t="s">
        <v>990</v>
      </c>
      <c r="U291" s="118" t="s">
        <v>991</v>
      </c>
    </row>
    <row r="292" spans="1:21" s="17" customFormat="1" ht="99.75">
      <c r="A292" s="32">
        <v>287</v>
      </c>
      <c r="B292" s="33" t="s">
        <v>1113</v>
      </c>
      <c r="C292" s="85" t="s">
        <v>1108</v>
      </c>
      <c r="D292" s="85" t="s">
        <v>1114</v>
      </c>
      <c r="E292" s="85" t="s">
        <v>987</v>
      </c>
      <c r="F292" s="84">
        <v>1</v>
      </c>
      <c r="G292" s="109" t="s">
        <v>1115</v>
      </c>
      <c r="H292" s="109" t="s">
        <v>50</v>
      </c>
      <c r="I292" s="109"/>
      <c r="J292" s="109" t="s">
        <v>31</v>
      </c>
      <c r="K292" s="127"/>
      <c r="L292" s="127" t="s">
        <v>1116</v>
      </c>
      <c r="M292" s="121"/>
      <c r="N292" s="115" t="s">
        <v>223</v>
      </c>
      <c r="O292" s="116" t="s">
        <v>185</v>
      </c>
      <c r="P292" s="116"/>
      <c r="Q292" s="116">
        <v>31</v>
      </c>
      <c r="R292" s="116" t="s">
        <v>34</v>
      </c>
      <c r="S292" s="117" t="s">
        <v>989</v>
      </c>
      <c r="T292" s="118" t="s">
        <v>990</v>
      </c>
      <c r="U292" s="118" t="s">
        <v>991</v>
      </c>
    </row>
    <row r="293" spans="1:21" s="17" customFormat="1" ht="99.75">
      <c r="A293" s="32">
        <v>288</v>
      </c>
      <c r="B293" s="33" t="s">
        <v>1117</v>
      </c>
      <c r="C293" s="85" t="s">
        <v>1118</v>
      </c>
      <c r="D293" s="85" t="s">
        <v>26</v>
      </c>
      <c r="E293" s="85" t="s">
        <v>987</v>
      </c>
      <c r="F293" s="85">
        <v>2</v>
      </c>
      <c r="G293" s="85" t="s">
        <v>1119</v>
      </c>
      <c r="H293" s="85" t="s">
        <v>998</v>
      </c>
      <c r="I293" s="85"/>
      <c r="J293" s="85" t="s">
        <v>58</v>
      </c>
      <c r="K293" s="85" t="s">
        <v>999</v>
      </c>
      <c r="L293" s="85" t="s">
        <v>1110</v>
      </c>
      <c r="M293" s="121"/>
      <c r="N293" s="115" t="s">
        <v>1120</v>
      </c>
      <c r="O293" s="124" t="s">
        <v>113</v>
      </c>
      <c r="P293" s="116" t="s">
        <v>62</v>
      </c>
      <c r="Q293" s="124">
        <v>52</v>
      </c>
      <c r="R293" s="116" t="s">
        <v>34</v>
      </c>
      <c r="S293" s="117" t="s">
        <v>989</v>
      </c>
      <c r="T293" s="118" t="s">
        <v>990</v>
      </c>
      <c r="U293" s="118" t="s">
        <v>991</v>
      </c>
    </row>
    <row r="294" spans="1:21" s="17" customFormat="1" ht="99.75">
      <c r="A294" s="32">
        <v>289</v>
      </c>
      <c r="B294" s="33" t="s">
        <v>1121</v>
      </c>
      <c r="C294" s="85" t="s">
        <v>1122</v>
      </c>
      <c r="D294" s="85" t="s">
        <v>124</v>
      </c>
      <c r="E294" s="85" t="s">
        <v>987</v>
      </c>
      <c r="F294" s="85">
        <v>1</v>
      </c>
      <c r="G294" s="85" t="s">
        <v>1123</v>
      </c>
      <c r="H294" s="85" t="s">
        <v>50</v>
      </c>
      <c r="I294" s="85"/>
      <c r="J294" s="85" t="s">
        <v>31</v>
      </c>
      <c r="K294" s="85"/>
      <c r="L294" s="85" t="s">
        <v>1124</v>
      </c>
      <c r="M294" s="121"/>
      <c r="N294" s="115" t="s">
        <v>223</v>
      </c>
      <c r="O294" s="124" t="s">
        <v>113</v>
      </c>
      <c r="P294" s="116" t="s">
        <v>62</v>
      </c>
      <c r="Q294" s="124">
        <v>52</v>
      </c>
      <c r="R294" s="116" t="s">
        <v>34</v>
      </c>
      <c r="S294" s="117" t="s">
        <v>989</v>
      </c>
      <c r="T294" s="118" t="s">
        <v>990</v>
      </c>
      <c r="U294" s="118" t="s">
        <v>991</v>
      </c>
    </row>
    <row r="295" spans="1:21" s="17" customFormat="1" ht="99.75">
      <c r="A295" s="32">
        <v>290</v>
      </c>
      <c r="B295" s="33" t="s">
        <v>1125</v>
      </c>
      <c r="C295" s="85" t="s">
        <v>1122</v>
      </c>
      <c r="D295" s="85" t="s">
        <v>131</v>
      </c>
      <c r="E295" s="85" t="s">
        <v>987</v>
      </c>
      <c r="F295" s="85">
        <v>2</v>
      </c>
      <c r="G295" s="85" t="s">
        <v>1126</v>
      </c>
      <c r="H295" s="85" t="s">
        <v>50</v>
      </c>
      <c r="I295" s="85"/>
      <c r="J295" s="85" t="s">
        <v>31</v>
      </c>
      <c r="K295" s="85"/>
      <c r="L295" s="85" t="s">
        <v>1110</v>
      </c>
      <c r="M295" s="121"/>
      <c r="N295" s="115" t="s">
        <v>223</v>
      </c>
      <c r="O295" s="116" t="s">
        <v>52</v>
      </c>
      <c r="P295" s="116" t="s">
        <v>127</v>
      </c>
      <c r="Q295" s="116">
        <v>51</v>
      </c>
      <c r="R295" s="116" t="s">
        <v>34</v>
      </c>
      <c r="S295" s="117" t="s">
        <v>989</v>
      </c>
      <c r="T295" s="118" t="s">
        <v>990</v>
      </c>
      <c r="U295" s="118" t="s">
        <v>991</v>
      </c>
    </row>
    <row r="296" spans="1:21" s="17" customFormat="1" ht="99.75">
      <c r="A296" s="32">
        <v>291</v>
      </c>
      <c r="B296" s="33" t="s">
        <v>1127</v>
      </c>
      <c r="C296" s="85" t="s">
        <v>1122</v>
      </c>
      <c r="D296" s="85" t="s">
        <v>347</v>
      </c>
      <c r="E296" s="85" t="s">
        <v>987</v>
      </c>
      <c r="F296" s="85">
        <v>4</v>
      </c>
      <c r="G296" s="85" t="s">
        <v>949</v>
      </c>
      <c r="H296" s="85" t="s">
        <v>50</v>
      </c>
      <c r="I296" s="85"/>
      <c r="J296" s="85" t="s">
        <v>31</v>
      </c>
      <c r="K296" s="85"/>
      <c r="L296" s="85" t="s">
        <v>1128</v>
      </c>
      <c r="M296" s="121"/>
      <c r="N296" s="115" t="s">
        <v>32</v>
      </c>
      <c r="O296" s="116" t="s">
        <v>52</v>
      </c>
      <c r="P296" s="126" t="s">
        <v>70</v>
      </c>
      <c r="Q296" s="126">
        <v>54</v>
      </c>
      <c r="R296" s="116" t="s">
        <v>34</v>
      </c>
      <c r="S296" s="117" t="s">
        <v>989</v>
      </c>
      <c r="T296" s="118" t="s">
        <v>990</v>
      </c>
      <c r="U296" s="118" t="s">
        <v>991</v>
      </c>
    </row>
    <row r="297" spans="1:21" s="17" customFormat="1" ht="99.75">
      <c r="A297" s="32">
        <v>292</v>
      </c>
      <c r="B297" s="33" t="s">
        <v>1129</v>
      </c>
      <c r="C297" s="85" t="s">
        <v>1130</v>
      </c>
      <c r="D297" s="85" t="s">
        <v>26</v>
      </c>
      <c r="E297" s="85" t="s">
        <v>987</v>
      </c>
      <c r="F297" s="85">
        <v>1</v>
      </c>
      <c r="G297" s="85" t="s">
        <v>663</v>
      </c>
      <c r="H297" s="85" t="s">
        <v>50</v>
      </c>
      <c r="I297" s="85"/>
      <c r="J297" s="85" t="s">
        <v>31</v>
      </c>
      <c r="K297" s="85" t="s">
        <v>999</v>
      </c>
      <c r="L297" s="85"/>
      <c r="M297" s="121"/>
      <c r="N297" s="115" t="s">
        <v>1045</v>
      </c>
      <c r="O297" s="116" t="s">
        <v>185</v>
      </c>
      <c r="P297" s="116"/>
      <c r="Q297" s="116">
        <v>31</v>
      </c>
      <c r="R297" s="116" t="s">
        <v>34</v>
      </c>
      <c r="S297" s="117" t="s">
        <v>989</v>
      </c>
      <c r="T297" s="118" t="s">
        <v>990</v>
      </c>
      <c r="U297" s="118" t="s">
        <v>991</v>
      </c>
    </row>
    <row r="298" spans="1:21" s="17" customFormat="1" ht="71.25">
      <c r="A298" s="32">
        <v>293</v>
      </c>
      <c r="B298" s="33" t="s">
        <v>1131</v>
      </c>
      <c r="C298" s="90" t="s">
        <v>1132</v>
      </c>
      <c r="D298" s="90" t="s">
        <v>26</v>
      </c>
      <c r="E298" s="85" t="s">
        <v>987</v>
      </c>
      <c r="F298" s="90">
        <v>1</v>
      </c>
      <c r="G298" s="90" t="s">
        <v>1133</v>
      </c>
      <c r="H298" s="90" t="s">
        <v>667</v>
      </c>
      <c r="I298" s="90"/>
      <c r="J298" s="90" t="s">
        <v>31</v>
      </c>
      <c r="K298" s="90"/>
      <c r="L298" s="90"/>
      <c r="M298" s="90"/>
      <c r="N298" s="90" t="s">
        <v>32</v>
      </c>
      <c r="O298" s="124" t="s">
        <v>418</v>
      </c>
      <c r="P298" s="116"/>
      <c r="Q298" s="124">
        <v>11</v>
      </c>
      <c r="R298" s="116" t="s">
        <v>34</v>
      </c>
      <c r="S298" s="116" t="s">
        <v>1134</v>
      </c>
      <c r="T298" s="116" t="s">
        <v>1135</v>
      </c>
      <c r="U298" s="116" t="s">
        <v>1136</v>
      </c>
    </row>
    <row r="299" spans="1:21" s="17" customFormat="1" ht="71.25">
      <c r="A299" s="32">
        <v>294</v>
      </c>
      <c r="B299" s="33" t="s">
        <v>1137</v>
      </c>
      <c r="C299" s="90" t="s">
        <v>1138</v>
      </c>
      <c r="D299" s="90" t="s">
        <v>26</v>
      </c>
      <c r="E299" s="85" t="s">
        <v>987</v>
      </c>
      <c r="F299" s="90">
        <v>1</v>
      </c>
      <c r="G299" s="90" t="s">
        <v>1139</v>
      </c>
      <c r="H299" s="90" t="s">
        <v>256</v>
      </c>
      <c r="I299" s="90" t="s">
        <v>30</v>
      </c>
      <c r="J299" s="90" t="s">
        <v>31</v>
      </c>
      <c r="K299" s="90"/>
      <c r="L299" s="90"/>
      <c r="M299" s="90" t="s">
        <v>1140</v>
      </c>
      <c r="N299" s="90" t="s">
        <v>1141</v>
      </c>
      <c r="O299" s="116" t="s">
        <v>207</v>
      </c>
      <c r="P299" s="118"/>
      <c r="Q299" s="118">
        <v>21</v>
      </c>
      <c r="R299" s="116" t="s">
        <v>34</v>
      </c>
      <c r="S299" s="116" t="s">
        <v>1134</v>
      </c>
      <c r="T299" s="116" t="s">
        <v>1135</v>
      </c>
      <c r="U299" s="116" t="s">
        <v>1136</v>
      </c>
    </row>
    <row r="300" spans="1:21" s="17" customFormat="1" ht="99.75">
      <c r="A300" s="32">
        <v>295</v>
      </c>
      <c r="B300" s="33" t="s">
        <v>1142</v>
      </c>
      <c r="C300" s="90" t="s">
        <v>1143</v>
      </c>
      <c r="D300" s="90" t="s">
        <v>26</v>
      </c>
      <c r="E300" s="85" t="s">
        <v>987</v>
      </c>
      <c r="F300" s="90">
        <v>1</v>
      </c>
      <c r="G300" s="90" t="s">
        <v>1144</v>
      </c>
      <c r="H300" s="90" t="s">
        <v>256</v>
      </c>
      <c r="I300" s="90"/>
      <c r="J300" s="90" t="s">
        <v>31</v>
      </c>
      <c r="K300" s="90" t="s">
        <v>80</v>
      </c>
      <c r="L300" s="90"/>
      <c r="M300" s="90"/>
      <c r="N300" s="90" t="s">
        <v>223</v>
      </c>
      <c r="O300" s="124" t="s">
        <v>418</v>
      </c>
      <c r="P300" s="116"/>
      <c r="Q300" s="124">
        <v>11</v>
      </c>
      <c r="R300" s="116" t="s">
        <v>34</v>
      </c>
      <c r="S300" s="116" t="s">
        <v>1134</v>
      </c>
      <c r="T300" s="116" t="s">
        <v>1135</v>
      </c>
      <c r="U300" s="116" t="s">
        <v>1136</v>
      </c>
    </row>
    <row r="301" spans="1:21" s="17" customFormat="1" ht="71.25">
      <c r="A301" s="32">
        <v>296</v>
      </c>
      <c r="B301" s="33" t="s">
        <v>1145</v>
      </c>
      <c r="C301" s="90" t="s">
        <v>1146</v>
      </c>
      <c r="D301" s="90" t="s">
        <v>26</v>
      </c>
      <c r="E301" s="85" t="s">
        <v>987</v>
      </c>
      <c r="F301" s="90">
        <v>2</v>
      </c>
      <c r="G301" s="90" t="s">
        <v>1147</v>
      </c>
      <c r="H301" s="90" t="s">
        <v>29</v>
      </c>
      <c r="I301" s="90" t="s">
        <v>30</v>
      </c>
      <c r="J301" s="90" t="s">
        <v>31</v>
      </c>
      <c r="K301" s="90"/>
      <c r="L301" s="90"/>
      <c r="M301" s="90"/>
      <c r="N301" s="90" t="s">
        <v>1141</v>
      </c>
      <c r="O301" s="116" t="s">
        <v>207</v>
      </c>
      <c r="P301" s="118"/>
      <c r="Q301" s="118">
        <v>21</v>
      </c>
      <c r="R301" s="116" t="s">
        <v>34</v>
      </c>
      <c r="S301" s="116" t="s">
        <v>1134</v>
      </c>
      <c r="T301" s="116" t="s">
        <v>1135</v>
      </c>
      <c r="U301" s="116" t="s">
        <v>1136</v>
      </c>
    </row>
    <row r="302" spans="1:21" s="17" customFormat="1" ht="71.25">
      <c r="A302" s="32">
        <v>297</v>
      </c>
      <c r="B302" s="33" t="s">
        <v>1148</v>
      </c>
      <c r="C302" s="90" t="s">
        <v>1149</v>
      </c>
      <c r="D302" s="90" t="s">
        <v>26</v>
      </c>
      <c r="E302" s="85" t="s">
        <v>987</v>
      </c>
      <c r="F302" s="90">
        <v>2</v>
      </c>
      <c r="G302" s="90" t="s">
        <v>383</v>
      </c>
      <c r="H302" s="90" t="s">
        <v>29</v>
      </c>
      <c r="I302" s="90" t="s">
        <v>30</v>
      </c>
      <c r="J302" s="90" t="s">
        <v>31</v>
      </c>
      <c r="K302" s="90"/>
      <c r="L302" s="90"/>
      <c r="M302" s="90"/>
      <c r="N302" s="90" t="s">
        <v>223</v>
      </c>
      <c r="O302" s="116" t="s">
        <v>207</v>
      </c>
      <c r="P302" s="118"/>
      <c r="Q302" s="118">
        <v>21</v>
      </c>
      <c r="R302" s="116" t="s">
        <v>34</v>
      </c>
      <c r="S302" s="116" t="s">
        <v>1134</v>
      </c>
      <c r="T302" s="116" t="s">
        <v>1135</v>
      </c>
      <c r="U302" s="116" t="s">
        <v>1136</v>
      </c>
    </row>
    <row r="303" spans="1:21" s="17" customFormat="1" ht="71.25">
      <c r="A303" s="32">
        <v>298</v>
      </c>
      <c r="B303" s="33" t="s">
        <v>1150</v>
      </c>
      <c r="C303" s="90" t="s">
        <v>1151</v>
      </c>
      <c r="D303" s="90" t="s">
        <v>26</v>
      </c>
      <c r="E303" s="85" t="s">
        <v>987</v>
      </c>
      <c r="F303" s="90">
        <v>1</v>
      </c>
      <c r="G303" s="90" t="s">
        <v>1152</v>
      </c>
      <c r="H303" s="90" t="s">
        <v>29</v>
      </c>
      <c r="I303" s="90"/>
      <c r="J303" s="90" t="s">
        <v>31</v>
      </c>
      <c r="K303" s="90"/>
      <c r="L303" s="90"/>
      <c r="M303" s="90"/>
      <c r="N303" s="90" t="s">
        <v>32</v>
      </c>
      <c r="O303" s="116" t="s">
        <v>185</v>
      </c>
      <c r="P303" s="116"/>
      <c r="Q303" s="116">
        <v>31</v>
      </c>
      <c r="R303" s="116" t="s">
        <v>34</v>
      </c>
      <c r="S303" s="116" t="s">
        <v>1134</v>
      </c>
      <c r="T303" s="116" t="s">
        <v>1135</v>
      </c>
      <c r="U303" s="116" t="s">
        <v>1136</v>
      </c>
    </row>
    <row r="304" spans="1:21" s="17" customFormat="1" ht="128.25">
      <c r="A304" s="32">
        <v>299</v>
      </c>
      <c r="B304" s="33" t="s">
        <v>1153</v>
      </c>
      <c r="C304" s="90" t="s">
        <v>1154</v>
      </c>
      <c r="D304" s="90" t="s">
        <v>26</v>
      </c>
      <c r="E304" s="85" t="s">
        <v>987</v>
      </c>
      <c r="F304" s="90">
        <v>1</v>
      </c>
      <c r="G304" s="90" t="s">
        <v>1155</v>
      </c>
      <c r="H304" s="90" t="s">
        <v>50</v>
      </c>
      <c r="I304" s="90"/>
      <c r="J304" s="90" t="s">
        <v>31</v>
      </c>
      <c r="K304" s="90"/>
      <c r="L304" s="90"/>
      <c r="M304" s="90"/>
      <c r="N304" s="90" t="s">
        <v>1141</v>
      </c>
      <c r="O304" s="116" t="s">
        <v>185</v>
      </c>
      <c r="P304" s="116"/>
      <c r="Q304" s="116">
        <v>31</v>
      </c>
      <c r="R304" s="116" t="s">
        <v>34</v>
      </c>
      <c r="S304" s="116" t="s">
        <v>1134</v>
      </c>
      <c r="T304" s="116" t="s">
        <v>1135</v>
      </c>
      <c r="U304" s="116" t="s">
        <v>1136</v>
      </c>
    </row>
    <row r="305" spans="1:21" s="17" customFormat="1" ht="71.25">
      <c r="A305" s="32">
        <v>300</v>
      </c>
      <c r="B305" s="33" t="s">
        <v>1156</v>
      </c>
      <c r="C305" s="90" t="s">
        <v>1157</v>
      </c>
      <c r="D305" s="90" t="s">
        <v>26</v>
      </c>
      <c r="E305" s="85" t="s">
        <v>987</v>
      </c>
      <c r="F305" s="90">
        <v>1</v>
      </c>
      <c r="G305" s="90" t="s">
        <v>192</v>
      </c>
      <c r="H305" s="90" t="s">
        <v>29</v>
      </c>
      <c r="I305" s="90" t="s">
        <v>30</v>
      </c>
      <c r="J305" s="90" t="s">
        <v>31</v>
      </c>
      <c r="K305" s="90"/>
      <c r="L305" s="90"/>
      <c r="M305" s="90"/>
      <c r="N305" s="90" t="s">
        <v>32</v>
      </c>
      <c r="O305" s="124" t="s">
        <v>418</v>
      </c>
      <c r="P305" s="116"/>
      <c r="Q305" s="124">
        <v>11</v>
      </c>
      <c r="R305" s="116" t="s">
        <v>34</v>
      </c>
      <c r="S305" s="116" t="s">
        <v>1134</v>
      </c>
      <c r="T305" s="116" t="s">
        <v>1135</v>
      </c>
      <c r="U305" s="116" t="s">
        <v>1136</v>
      </c>
    </row>
    <row r="306" spans="1:21" s="17" customFormat="1" ht="128.25">
      <c r="A306" s="32">
        <v>301</v>
      </c>
      <c r="B306" s="33" t="s">
        <v>1158</v>
      </c>
      <c r="C306" s="90" t="s">
        <v>1159</v>
      </c>
      <c r="D306" s="90" t="s">
        <v>124</v>
      </c>
      <c r="E306" s="85" t="s">
        <v>987</v>
      </c>
      <c r="F306" s="90">
        <v>1</v>
      </c>
      <c r="G306" s="90" t="s">
        <v>1160</v>
      </c>
      <c r="H306" s="90" t="s">
        <v>667</v>
      </c>
      <c r="I306" s="90"/>
      <c r="J306" s="90" t="s">
        <v>31</v>
      </c>
      <c r="K306" s="90"/>
      <c r="L306" s="90"/>
      <c r="M306" s="90"/>
      <c r="N306" s="90" t="s">
        <v>223</v>
      </c>
      <c r="O306" s="116" t="s">
        <v>185</v>
      </c>
      <c r="P306" s="116"/>
      <c r="Q306" s="116">
        <v>31</v>
      </c>
      <c r="R306" s="116" t="s">
        <v>34</v>
      </c>
      <c r="S306" s="116" t="s">
        <v>1134</v>
      </c>
      <c r="T306" s="116" t="s">
        <v>1135</v>
      </c>
      <c r="U306" s="116" t="s">
        <v>1136</v>
      </c>
    </row>
    <row r="307" spans="1:21" s="17" customFormat="1" ht="114">
      <c r="A307" s="32">
        <v>302</v>
      </c>
      <c r="B307" s="33" t="s">
        <v>1161</v>
      </c>
      <c r="C307" s="90" t="s">
        <v>1159</v>
      </c>
      <c r="D307" s="90" t="s">
        <v>131</v>
      </c>
      <c r="E307" s="85" t="s">
        <v>987</v>
      </c>
      <c r="F307" s="90">
        <v>1</v>
      </c>
      <c r="G307" s="90" t="s">
        <v>1162</v>
      </c>
      <c r="H307" s="90" t="s">
        <v>667</v>
      </c>
      <c r="I307" s="90"/>
      <c r="J307" s="90" t="s">
        <v>31</v>
      </c>
      <c r="K307" s="90"/>
      <c r="L307" s="90"/>
      <c r="M307" s="90"/>
      <c r="N307" s="90" t="s">
        <v>223</v>
      </c>
      <c r="O307" s="116" t="s">
        <v>185</v>
      </c>
      <c r="P307" s="116"/>
      <c r="Q307" s="116">
        <v>31</v>
      </c>
      <c r="R307" s="116" t="s">
        <v>34</v>
      </c>
      <c r="S307" s="116" t="s">
        <v>1134</v>
      </c>
      <c r="T307" s="116" t="s">
        <v>1135</v>
      </c>
      <c r="U307" s="116" t="s">
        <v>1136</v>
      </c>
    </row>
    <row r="308" spans="1:21" s="17" customFormat="1" ht="71.25">
      <c r="A308" s="32">
        <v>303</v>
      </c>
      <c r="B308" s="33" t="s">
        <v>1163</v>
      </c>
      <c r="C308" s="90" t="s">
        <v>1164</v>
      </c>
      <c r="D308" s="90" t="s">
        <v>26</v>
      </c>
      <c r="E308" s="85" t="s">
        <v>987</v>
      </c>
      <c r="F308" s="90">
        <v>1</v>
      </c>
      <c r="G308" s="90" t="s">
        <v>192</v>
      </c>
      <c r="H308" s="90" t="s">
        <v>29</v>
      </c>
      <c r="I308" s="90"/>
      <c r="J308" s="90" t="s">
        <v>31</v>
      </c>
      <c r="K308" s="90"/>
      <c r="L308" s="90"/>
      <c r="M308" s="90"/>
      <c r="N308" s="90" t="s">
        <v>223</v>
      </c>
      <c r="O308" s="124" t="s">
        <v>418</v>
      </c>
      <c r="P308" s="116"/>
      <c r="Q308" s="124">
        <v>11</v>
      </c>
      <c r="R308" s="116" t="s">
        <v>34</v>
      </c>
      <c r="S308" s="116" t="s">
        <v>1134</v>
      </c>
      <c r="T308" s="116" t="s">
        <v>1135</v>
      </c>
      <c r="U308" s="116" t="s">
        <v>1136</v>
      </c>
    </row>
    <row r="309" spans="1:21" s="17" customFormat="1" ht="85.5">
      <c r="A309" s="32">
        <v>304</v>
      </c>
      <c r="B309" s="33" t="s">
        <v>1165</v>
      </c>
      <c r="C309" s="90" t="s">
        <v>1166</v>
      </c>
      <c r="D309" s="90" t="s">
        <v>26</v>
      </c>
      <c r="E309" s="85" t="s">
        <v>987</v>
      </c>
      <c r="F309" s="90">
        <v>1</v>
      </c>
      <c r="G309" s="90" t="s">
        <v>1167</v>
      </c>
      <c r="H309" s="90" t="s">
        <v>50</v>
      </c>
      <c r="I309" s="90"/>
      <c r="J309" s="90" t="s">
        <v>31</v>
      </c>
      <c r="K309" s="90"/>
      <c r="L309" s="90"/>
      <c r="M309" s="90"/>
      <c r="N309" s="90" t="s">
        <v>32</v>
      </c>
      <c r="O309" s="116" t="s">
        <v>185</v>
      </c>
      <c r="P309" s="116"/>
      <c r="Q309" s="116">
        <v>31</v>
      </c>
      <c r="R309" s="116" t="s">
        <v>34</v>
      </c>
      <c r="S309" s="116" t="s">
        <v>1134</v>
      </c>
      <c r="T309" s="116" t="s">
        <v>1135</v>
      </c>
      <c r="U309" s="116" t="s">
        <v>1136</v>
      </c>
    </row>
    <row r="310" spans="1:21" s="17" customFormat="1" ht="85.5">
      <c r="A310" s="32">
        <v>305</v>
      </c>
      <c r="B310" s="33" t="s">
        <v>1168</v>
      </c>
      <c r="C310" s="90" t="s">
        <v>1169</v>
      </c>
      <c r="D310" s="90" t="s">
        <v>26</v>
      </c>
      <c r="E310" s="85" t="s">
        <v>987</v>
      </c>
      <c r="F310" s="90">
        <v>1</v>
      </c>
      <c r="G310" s="90" t="s">
        <v>1167</v>
      </c>
      <c r="H310" s="90" t="s">
        <v>50</v>
      </c>
      <c r="I310" s="90"/>
      <c r="J310" s="90" t="s">
        <v>31</v>
      </c>
      <c r="K310" s="90"/>
      <c r="L310" s="90"/>
      <c r="M310" s="90"/>
      <c r="N310" s="90" t="s">
        <v>32</v>
      </c>
      <c r="O310" s="116" t="s">
        <v>185</v>
      </c>
      <c r="P310" s="116"/>
      <c r="Q310" s="116">
        <v>31</v>
      </c>
      <c r="R310" s="116" t="s">
        <v>34</v>
      </c>
      <c r="S310" s="116" t="s">
        <v>1134</v>
      </c>
      <c r="T310" s="116" t="s">
        <v>1135</v>
      </c>
      <c r="U310" s="116" t="s">
        <v>1136</v>
      </c>
    </row>
    <row r="311" spans="1:21" s="17" customFormat="1" ht="85.5">
      <c r="A311" s="32">
        <v>306</v>
      </c>
      <c r="B311" s="33" t="s">
        <v>1170</v>
      </c>
      <c r="C311" s="90" t="s">
        <v>1171</v>
      </c>
      <c r="D311" s="90" t="s">
        <v>26</v>
      </c>
      <c r="E311" s="85" t="s">
        <v>987</v>
      </c>
      <c r="F311" s="90">
        <v>1</v>
      </c>
      <c r="G311" s="90" t="s">
        <v>1172</v>
      </c>
      <c r="H311" s="90" t="s">
        <v>29</v>
      </c>
      <c r="I311" s="90"/>
      <c r="J311" s="90" t="s">
        <v>31</v>
      </c>
      <c r="K311" s="90"/>
      <c r="L311" s="90"/>
      <c r="M311" s="90"/>
      <c r="N311" s="90" t="s">
        <v>223</v>
      </c>
      <c r="O311" s="116" t="s">
        <v>185</v>
      </c>
      <c r="P311" s="116"/>
      <c r="Q311" s="116">
        <v>31</v>
      </c>
      <c r="R311" s="116" t="s">
        <v>34</v>
      </c>
      <c r="S311" s="116" t="s">
        <v>1134</v>
      </c>
      <c r="T311" s="116" t="s">
        <v>1135</v>
      </c>
      <c r="U311" s="116" t="s">
        <v>1136</v>
      </c>
    </row>
    <row r="312" spans="1:21" s="17" customFormat="1" ht="71.25">
      <c r="A312" s="32">
        <v>307</v>
      </c>
      <c r="B312" s="33" t="s">
        <v>1173</v>
      </c>
      <c r="C312" s="90" t="s">
        <v>1174</v>
      </c>
      <c r="D312" s="90" t="s">
        <v>26</v>
      </c>
      <c r="E312" s="85" t="s">
        <v>987</v>
      </c>
      <c r="F312" s="90">
        <v>1</v>
      </c>
      <c r="G312" s="90" t="s">
        <v>1175</v>
      </c>
      <c r="H312" s="90" t="s">
        <v>29</v>
      </c>
      <c r="I312" s="90"/>
      <c r="J312" s="90" t="s">
        <v>31</v>
      </c>
      <c r="K312" s="90"/>
      <c r="L312" s="90"/>
      <c r="M312" s="90"/>
      <c r="N312" s="90" t="s">
        <v>223</v>
      </c>
      <c r="O312" s="124" t="s">
        <v>418</v>
      </c>
      <c r="P312" s="116"/>
      <c r="Q312" s="124">
        <v>11</v>
      </c>
      <c r="R312" s="116" t="s">
        <v>34</v>
      </c>
      <c r="S312" s="116" t="s">
        <v>1134</v>
      </c>
      <c r="T312" s="116" t="s">
        <v>1135</v>
      </c>
      <c r="U312" s="116" t="s">
        <v>1136</v>
      </c>
    </row>
    <row r="313" spans="1:21" s="17" customFormat="1" ht="71.25">
      <c r="A313" s="32">
        <v>308</v>
      </c>
      <c r="B313" s="33" t="s">
        <v>1176</v>
      </c>
      <c r="C313" s="90" t="s">
        <v>1177</v>
      </c>
      <c r="D313" s="90" t="s">
        <v>26</v>
      </c>
      <c r="E313" s="85" t="s">
        <v>987</v>
      </c>
      <c r="F313" s="90">
        <v>3</v>
      </c>
      <c r="G313" s="90" t="s">
        <v>192</v>
      </c>
      <c r="H313" s="90" t="s">
        <v>29</v>
      </c>
      <c r="I313" s="90"/>
      <c r="J313" s="90" t="s">
        <v>31</v>
      </c>
      <c r="K313" s="90"/>
      <c r="L313" s="90"/>
      <c r="M313" s="90" t="s">
        <v>1178</v>
      </c>
      <c r="N313" s="90" t="s">
        <v>1141</v>
      </c>
      <c r="O313" s="124" t="s">
        <v>418</v>
      </c>
      <c r="P313" s="116"/>
      <c r="Q313" s="124">
        <v>11</v>
      </c>
      <c r="R313" s="116" t="s">
        <v>34</v>
      </c>
      <c r="S313" s="116" t="s">
        <v>1134</v>
      </c>
      <c r="T313" s="116" t="s">
        <v>1135</v>
      </c>
      <c r="U313" s="116" t="s">
        <v>1136</v>
      </c>
    </row>
    <row r="314" spans="1:21" s="17" customFormat="1" ht="71.25">
      <c r="A314" s="32">
        <v>309</v>
      </c>
      <c r="B314" s="33" t="s">
        <v>1179</v>
      </c>
      <c r="C314" s="90" t="s">
        <v>1180</v>
      </c>
      <c r="D314" s="90" t="s">
        <v>26</v>
      </c>
      <c r="E314" s="85" t="s">
        <v>987</v>
      </c>
      <c r="F314" s="90">
        <v>1</v>
      </c>
      <c r="G314" s="90" t="s">
        <v>798</v>
      </c>
      <c r="H314" s="90" t="s">
        <v>50</v>
      </c>
      <c r="I314" s="90"/>
      <c r="J314" s="90" t="s">
        <v>31</v>
      </c>
      <c r="K314" s="90"/>
      <c r="L314" s="90"/>
      <c r="M314" s="90"/>
      <c r="N314" s="90" t="s">
        <v>1141</v>
      </c>
      <c r="O314" s="116" t="s">
        <v>185</v>
      </c>
      <c r="P314" s="116"/>
      <c r="Q314" s="116">
        <v>31</v>
      </c>
      <c r="R314" s="116" t="s">
        <v>34</v>
      </c>
      <c r="S314" s="116" t="s">
        <v>1134</v>
      </c>
      <c r="T314" s="116" t="s">
        <v>1135</v>
      </c>
      <c r="U314" s="116" t="s">
        <v>1136</v>
      </c>
    </row>
    <row r="315" spans="1:21" s="17" customFormat="1" ht="71.25">
      <c r="A315" s="32">
        <v>310</v>
      </c>
      <c r="B315" s="33" t="s">
        <v>1181</v>
      </c>
      <c r="C315" s="90" t="s">
        <v>1182</v>
      </c>
      <c r="D315" s="90" t="s">
        <v>124</v>
      </c>
      <c r="E315" s="85" t="s">
        <v>987</v>
      </c>
      <c r="F315" s="90">
        <v>1</v>
      </c>
      <c r="G315" s="90" t="s">
        <v>303</v>
      </c>
      <c r="H315" s="90" t="s">
        <v>667</v>
      </c>
      <c r="I315" s="90"/>
      <c r="J315" s="90" t="s">
        <v>31</v>
      </c>
      <c r="K315" s="90"/>
      <c r="L315" s="90"/>
      <c r="M315" s="90" t="s">
        <v>1183</v>
      </c>
      <c r="N315" s="90" t="s">
        <v>1141</v>
      </c>
      <c r="O315" s="116" t="s">
        <v>185</v>
      </c>
      <c r="P315" s="116"/>
      <c r="Q315" s="116">
        <v>31</v>
      </c>
      <c r="R315" s="116" t="s">
        <v>34</v>
      </c>
      <c r="S315" s="116" t="s">
        <v>1134</v>
      </c>
      <c r="T315" s="116" t="s">
        <v>1135</v>
      </c>
      <c r="U315" s="116" t="s">
        <v>1136</v>
      </c>
    </row>
    <row r="316" spans="1:21" s="17" customFormat="1" ht="71.25">
      <c r="A316" s="32">
        <v>311</v>
      </c>
      <c r="B316" s="33" t="s">
        <v>1184</v>
      </c>
      <c r="C316" s="90" t="s">
        <v>1182</v>
      </c>
      <c r="D316" s="90" t="s">
        <v>131</v>
      </c>
      <c r="E316" s="85" t="s">
        <v>987</v>
      </c>
      <c r="F316" s="90">
        <v>1</v>
      </c>
      <c r="G316" s="90" t="s">
        <v>867</v>
      </c>
      <c r="H316" s="90" t="s">
        <v>50</v>
      </c>
      <c r="I316" s="90"/>
      <c r="J316" s="90" t="s">
        <v>31</v>
      </c>
      <c r="K316" s="90"/>
      <c r="L316" s="90"/>
      <c r="M316" s="90" t="s">
        <v>1185</v>
      </c>
      <c r="N316" s="90" t="s">
        <v>1141</v>
      </c>
      <c r="O316" s="116" t="s">
        <v>185</v>
      </c>
      <c r="P316" s="116"/>
      <c r="Q316" s="116">
        <v>31</v>
      </c>
      <c r="R316" s="116" t="s">
        <v>34</v>
      </c>
      <c r="S316" s="116" t="s">
        <v>1134</v>
      </c>
      <c r="T316" s="116" t="s">
        <v>1135</v>
      </c>
      <c r="U316" s="116" t="s">
        <v>1136</v>
      </c>
    </row>
    <row r="317" spans="1:21" s="17" customFormat="1" ht="71.25">
      <c r="A317" s="32">
        <v>312</v>
      </c>
      <c r="B317" s="33" t="s">
        <v>1186</v>
      </c>
      <c r="C317" s="90" t="s">
        <v>1187</v>
      </c>
      <c r="D317" s="90" t="s">
        <v>124</v>
      </c>
      <c r="E317" s="85" t="s">
        <v>987</v>
      </c>
      <c r="F317" s="90">
        <v>1</v>
      </c>
      <c r="G317" s="90" t="s">
        <v>1188</v>
      </c>
      <c r="H317" s="90" t="s">
        <v>50</v>
      </c>
      <c r="I317" s="90"/>
      <c r="J317" s="90" t="s">
        <v>31</v>
      </c>
      <c r="K317" s="90"/>
      <c r="L317" s="90"/>
      <c r="M317" s="90"/>
      <c r="N317" s="90" t="s">
        <v>32</v>
      </c>
      <c r="O317" s="116" t="s">
        <v>185</v>
      </c>
      <c r="P317" s="116"/>
      <c r="Q317" s="116">
        <v>31</v>
      </c>
      <c r="R317" s="116" t="s">
        <v>34</v>
      </c>
      <c r="S317" s="116" t="s">
        <v>1134</v>
      </c>
      <c r="T317" s="116" t="s">
        <v>1135</v>
      </c>
      <c r="U317" s="116" t="s">
        <v>1136</v>
      </c>
    </row>
    <row r="318" spans="1:21" s="17" customFormat="1" ht="71.25">
      <c r="A318" s="32">
        <v>313</v>
      </c>
      <c r="B318" s="33" t="s">
        <v>1189</v>
      </c>
      <c r="C318" s="90" t="s">
        <v>1187</v>
      </c>
      <c r="D318" s="90" t="s">
        <v>131</v>
      </c>
      <c r="E318" s="85" t="s">
        <v>987</v>
      </c>
      <c r="F318" s="90">
        <v>1</v>
      </c>
      <c r="G318" s="90" t="s">
        <v>1190</v>
      </c>
      <c r="H318" s="90" t="s">
        <v>50</v>
      </c>
      <c r="I318" s="90"/>
      <c r="J318" s="90" t="s">
        <v>31</v>
      </c>
      <c r="K318" s="90"/>
      <c r="L318" s="90"/>
      <c r="M318" s="90"/>
      <c r="N318" s="90" t="s">
        <v>32</v>
      </c>
      <c r="O318" s="116" t="s">
        <v>185</v>
      </c>
      <c r="P318" s="116"/>
      <c r="Q318" s="116">
        <v>31</v>
      </c>
      <c r="R318" s="116" t="s">
        <v>34</v>
      </c>
      <c r="S318" s="116" t="s">
        <v>1134</v>
      </c>
      <c r="T318" s="116" t="s">
        <v>1135</v>
      </c>
      <c r="U318" s="116" t="s">
        <v>1136</v>
      </c>
    </row>
    <row r="319" spans="1:21" s="17" customFormat="1" ht="142.5">
      <c r="A319" s="32">
        <v>314</v>
      </c>
      <c r="B319" s="33" t="s">
        <v>1191</v>
      </c>
      <c r="C319" s="90" t="s">
        <v>1187</v>
      </c>
      <c r="D319" s="90" t="s">
        <v>347</v>
      </c>
      <c r="E319" s="85" t="s">
        <v>987</v>
      </c>
      <c r="F319" s="90">
        <v>1</v>
      </c>
      <c r="G319" s="90" t="s">
        <v>192</v>
      </c>
      <c r="H319" s="90" t="s">
        <v>50</v>
      </c>
      <c r="I319" s="90"/>
      <c r="J319" s="90" t="s">
        <v>1056</v>
      </c>
      <c r="K319" s="90"/>
      <c r="L319" s="90"/>
      <c r="M319" s="90"/>
      <c r="N319" s="90" t="s">
        <v>1192</v>
      </c>
      <c r="O319" s="124" t="s">
        <v>418</v>
      </c>
      <c r="P319" s="116"/>
      <c r="Q319" s="124">
        <v>11</v>
      </c>
      <c r="R319" s="116" t="s">
        <v>34</v>
      </c>
      <c r="S319" s="116" t="s">
        <v>1134</v>
      </c>
      <c r="T319" s="116" t="s">
        <v>1135</v>
      </c>
      <c r="U319" s="116" t="s">
        <v>1136</v>
      </c>
    </row>
    <row r="320" spans="1:21" s="17" customFormat="1" ht="71.25">
      <c r="A320" s="32">
        <v>315</v>
      </c>
      <c r="B320" s="33" t="s">
        <v>1193</v>
      </c>
      <c r="C320" s="90" t="s">
        <v>1187</v>
      </c>
      <c r="D320" s="90" t="s">
        <v>39</v>
      </c>
      <c r="E320" s="90" t="s">
        <v>893</v>
      </c>
      <c r="F320" s="90">
        <v>1</v>
      </c>
      <c r="G320" s="90" t="s">
        <v>192</v>
      </c>
      <c r="H320" s="90" t="s">
        <v>29</v>
      </c>
      <c r="I320" s="90" t="s">
        <v>30</v>
      </c>
      <c r="J320" s="90" t="s">
        <v>31</v>
      </c>
      <c r="K320" s="90" t="s">
        <v>80</v>
      </c>
      <c r="L320" s="90"/>
      <c r="M320" s="90" t="s">
        <v>1194</v>
      </c>
      <c r="N320" s="90" t="s">
        <v>223</v>
      </c>
      <c r="O320" s="124" t="s">
        <v>418</v>
      </c>
      <c r="P320" s="116"/>
      <c r="Q320" s="124">
        <v>11</v>
      </c>
      <c r="R320" s="116" t="s">
        <v>34</v>
      </c>
      <c r="S320" s="116" t="s">
        <v>1134</v>
      </c>
      <c r="T320" s="116" t="s">
        <v>1135</v>
      </c>
      <c r="U320" s="116" t="s">
        <v>1136</v>
      </c>
    </row>
    <row r="321" spans="1:21" s="17" customFormat="1" ht="85.5">
      <c r="A321" s="32">
        <v>316</v>
      </c>
      <c r="B321" s="33" t="s">
        <v>1195</v>
      </c>
      <c r="C321" s="90" t="s">
        <v>1196</v>
      </c>
      <c r="D321" s="90" t="s">
        <v>124</v>
      </c>
      <c r="E321" s="85" t="s">
        <v>987</v>
      </c>
      <c r="F321" s="90">
        <v>1</v>
      </c>
      <c r="G321" s="90" t="s">
        <v>192</v>
      </c>
      <c r="H321" s="90" t="s">
        <v>29</v>
      </c>
      <c r="I321" s="90" t="s">
        <v>30</v>
      </c>
      <c r="J321" s="90" t="s">
        <v>31</v>
      </c>
      <c r="K321" s="90" t="s">
        <v>80</v>
      </c>
      <c r="L321" s="90"/>
      <c r="M321" s="90" t="s">
        <v>1194</v>
      </c>
      <c r="N321" s="90" t="s">
        <v>223</v>
      </c>
      <c r="O321" s="124" t="s">
        <v>418</v>
      </c>
      <c r="P321" s="116"/>
      <c r="Q321" s="124">
        <v>11</v>
      </c>
      <c r="R321" s="116" t="s">
        <v>34</v>
      </c>
      <c r="S321" s="116" t="s">
        <v>1134</v>
      </c>
      <c r="T321" s="116" t="s">
        <v>1135</v>
      </c>
      <c r="U321" s="116" t="s">
        <v>1136</v>
      </c>
    </row>
    <row r="322" spans="1:21" s="17" customFormat="1" ht="85.5">
      <c r="A322" s="32">
        <v>317</v>
      </c>
      <c r="B322" s="33" t="s">
        <v>1197</v>
      </c>
      <c r="C322" s="90" t="s">
        <v>1196</v>
      </c>
      <c r="D322" s="90" t="s">
        <v>131</v>
      </c>
      <c r="E322" s="85" t="s">
        <v>987</v>
      </c>
      <c r="F322" s="90">
        <v>1</v>
      </c>
      <c r="G322" s="90" t="s">
        <v>1198</v>
      </c>
      <c r="H322" s="90" t="s">
        <v>50</v>
      </c>
      <c r="I322" s="90"/>
      <c r="J322" s="90" t="s">
        <v>31</v>
      </c>
      <c r="K322" s="90"/>
      <c r="L322" s="90"/>
      <c r="M322" s="90"/>
      <c r="N322" s="90" t="s">
        <v>32</v>
      </c>
      <c r="O322" s="124" t="s">
        <v>418</v>
      </c>
      <c r="P322" s="116"/>
      <c r="Q322" s="124">
        <v>11</v>
      </c>
      <c r="R322" s="116" t="s">
        <v>34</v>
      </c>
      <c r="S322" s="116" t="s">
        <v>1134</v>
      </c>
      <c r="T322" s="116" t="s">
        <v>1135</v>
      </c>
      <c r="U322" s="116" t="s">
        <v>1136</v>
      </c>
    </row>
    <row r="323" spans="1:21" s="17" customFormat="1" ht="71.25">
      <c r="A323" s="32">
        <v>318</v>
      </c>
      <c r="B323" s="33" t="s">
        <v>1199</v>
      </c>
      <c r="C323" s="90" t="s">
        <v>1200</v>
      </c>
      <c r="D323" s="90" t="s">
        <v>124</v>
      </c>
      <c r="E323" s="85" t="s">
        <v>987</v>
      </c>
      <c r="F323" s="90">
        <v>1</v>
      </c>
      <c r="G323" s="90" t="s">
        <v>192</v>
      </c>
      <c r="H323" s="90" t="s">
        <v>256</v>
      </c>
      <c r="I323" s="90"/>
      <c r="J323" s="90" t="s">
        <v>31</v>
      </c>
      <c r="K323" s="90"/>
      <c r="L323" s="90"/>
      <c r="M323" s="90"/>
      <c r="N323" s="90" t="s">
        <v>1141</v>
      </c>
      <c r="O323" s="124" t="s">
        <v>418</v>
      </c>
      <c r="P323" s="116"/>
      <c r="Q323" s="124">
        <v>11</v>
      </c>
      <c r="R323" s="116" t="s">
        <v>34</v>
      </c>
      <c r="S323" s="116" t="s">
        <v>1134</v>
      </c>
      <c r="T323" s="116" t="s">
        <v>1135</v>
      </c>
      <c r="U323" s="116" t="s">
        <v>1136</v>
      </c>
    </row>
    <row r="324" spans="1:21" s="17" customFormat="1" ht="71.25">
      <c r="A324" s="32">
        <v>319</v>
      </c>
      <c r="B324" s="33" t="s">
        <v>1201</v>
      </c>
      <c r="C324" s="90" t="s">
        <v>1200</v>
      </c>
      <c r="D324" s="90" t="s">
        <v>131</v>
      </c>
      <c r="E324" s="85" t="s">
        <v>987</v>
      </c>
      <c r="F324" s="90">
        <v>1</v>
      </c>
      <c r="G324" s="90" t="s">
        <v>798</v>
      </c>
      <c r="H324" s="90" t="s">
        <v>50</v>
      </c>
      <c r="I324" s="90"/>
      <c r="J324" s="90" t="s">
        <v>31</v>
      </c>
      <c r="K324" s="90"/>
      <c r="L324" s="90"/>
      <c r="M324" s="90"/>
      <c r="N324" s="90" t="s">
        <v>1141</v>
      </c>
      <c r="O324" s="116" t="s">
        <v>185</v>
      </c>
      <c r="P324" s="116"/>
      <c r="Q324" s="116">
        <v>31</v>
      </c>
      <c r="R324" s="116" t="s">
        <v>34</v>
      </c>
      <c r="S324" s="116" t="s">
        <v>1134</v>
      </c>
      <c r="T324" s="116" t="s">
        <v>1135</v>
      </c>
      <c r="U324" s="116" t="s">
        <v>1136</v>
      </c>
    </row>
    <row r="325" spans="1:21" s="17" customFormat="1" ht="142.5">
      <c r="A325" s="32">
        <v>320</v>
      </c>
      <c r="B325" s="33" t="s">
        <v>1202</v>
      </c>
      <c r="C325" s="90" t="s">
        <v>1203</v>
      </c>
      <c r="D325" s="90" t="s">
        <v>124</v>
      </c>
      <c r="E325" s="85" t="s">
        <v>987</v>
      </c>
      <c r="F325" s="90">
        <v>1</v>
      </c>
      <c r="G325" s="90" t="s">
        <v>1204</v>
      </c>
      <c r="H325" s="90" t="s">
        <v>667</v>
      </c>
      <c r="I325" s="90"/>
      <c r="J325" s="90" t="s">
        <v>31</v>
      </c>
      <c r="K325" s="90"/>
      <c r="L325" s="90"/>
      <c r="M325" s="90"/>
      <c r="N325" s="90" t="s">
        <v>1141</v>
      </c>
      <c r="O325" s="124" t="s">
        <v>418</v>
      </c>
      <c r="P325" s="116"/>
      <c r="Q325" s="124">
        <v>11</v>
      </c>
      <c r="R325" s="116" t="s">
        <v>34</v>
      </c>
      <c r="S325" s="116" t="s">
        <v>1134</v>
      </c>
      <c r="T325" s="116" t="s">
        <v>1135</v>
      </c>
      <c r="U325" s="116" t="s">
        <v>1136</v>
      </c>
    </row>
    <row r="326" spans="1:21" s="17" customFormat="1" ht="71.25">
      <c r="A326" s="32">
        <v>321</v>
      </c>
      <c r="B326" s="33" t="s">
        <v>1205</v>
      </c>
      <c r="C326" s="90" t="s">
        <v>1203</v>
      </c>
      <c r="D326" s="90" t="s">
        <v>131</v>
      </c>
      <c r="E326" s="85" t="s">
        <v>987</v>
      </c>
      <c r="F326" s="90">
        <v>1</v>
      </c>
      <c r="G326" s="90" t="s">
        <v>166</v>
      </c>
      <c r="H326" s="90" t="s">
        <v>50</v>
      </c>
      <c r="I326" s="90"/>
      <c r="J326" s="90" t="s">
        <v>31</v>
      </c>
      <c r="K326" s="90"/>
      <c r="L326" s="90"/>
      <c r="M326" s="90"/>
      <c r="N326" s="90" t="s">
        <v>1141</v>
      </c>
      <c r="O326" s="116" t="s">
        <v>185</v>
      </c>
      <c r="P326" s="116"/>
      <c r="Q326" s="116">
        <v>31</v>
      </c>
      <c r="R326" s="116" t="s">
        <v>34</v>
      </c>
      <c r="S326" s="116" t="s">
        <v>1134</v>
      </c>
      <c r="T326" s="116" t="s">
        <v>1135</v>
      </c>
      <c r="U326" s="116" t="s">
        <v>1136</v>
      </c>
    </row>
    <row r="327" spans="1:21" s="17" customFormat="1" ht="71.25">
      <c r="A327" s="32">
        <v>322</v>
      </c>
      <c r="B327" s="33" t="s">
        <v>1206</v>
      </c>
      <c r="C327" s="90" t="s">
        <v>1207</v>
      </c>
      <c r="D327" s="90" t="s">
        <v>26</v>
      </c>
      <c r="E327" s="85" t="s">
        <v>987</v>
      </c>
      <c r="F327" s="90">
        <v>1</v>
      </c>
      <c r="G327" s="90" t="s">
        <v>1208</v>
      </c>
      <c r="H327" s="90" t="s">
        <v>29</v>
      </c>
      <c r="I327" s="90"/>
      <c r="J327" s="90" t="s">
        <v>31</v>
      </c>
      <c r="K327" s="90"/>
      <c r="L327" s="90"/>
      <c r="M327" s="90"/>
      <c r="N327" s="90" t="s">
        <v>1141</v>
      </c>
      <c r="O327" s="124" t="s">
        <v>418</v>
      </c>
      <c r="P327" s="116"/>
      <c r="Q327" s="124">
        <v>11</v>
      </c>
      <c r="R327" s="116" t="s">
        <v>34</v>
      </c>
      <c r="S327" s="116" t="s">
        <v>1134</v>
      </c>
      <c r="T327" s="116" t="s">
        <v>1135</v>
      </c>
      <c r="U327" s="116" t="s">
        <v>1136</v>
      </c>
    </row>
    <row r="328" spans="1:21" s="17" customFormat="1" ht="71.25">
      <c r="A328" s="32">
        <v>323</v>
      </c>
      <c r="B328" s="33" t="s">
        <v>1209</v>
      </c>
      <c r="C328" s="90" t="s">
        <v>1210</v>
      </c>
      <c r="D328" s="90" t="s">
        <v>26</v>
      </c>
      <c r="E328" s="85" t="s">
        <v>987</v>
      </c>
      <c r="F328" s="90">
        <v>1</v>
      </c>
      <c r="G328" s="90" t="s">
        <v>1211</v>
      </c>
      <c r="H328" s="90" t="s">
        <v>50</v>
      </c>
      <c r="I328" s="90"/>
      <c r="J328" s="90" t="s">
        <v>31</v>
      </c>
      <c r="K328" s="90"/>
      <c r="L328" s="90"/>
      <c r="M328" s="90"/>
      <c r="N328" s="90" t="s">
        <v>32</v>
      </c>
      <c r="O328" s="116" t="s">
        <v>185</v>
      </c>
      <c r="P328" s="116"/>
      <c r="Q328" s="116">
        <v>31</v>
      </c>
      <c r="R328" s="116" t="s">
        <v>34</v>
      </c>
      <c r="S328" s="116" t="s">
        <v>1134</v>
      </c>
      <c r="T328" s="116" t="s">
        <v>1135</v>
      </c>
      <c r="U328" s="116" t="s">
        <v>1136</v>
      </c>
    </row>
    <row r="329" spans="1:21" s="17" customFormat="1" ht="71.25">
      <c r="A329" s="32">
        <v>324</v>
      </c>
      <c r="B329" s="33" t="s">
        <v>1212</v>
      </c>
      <c r="C329" s="90" t="s">
        <v>1213</v>
      </c>
      <c r="D329" s="90" t="s">
        <v>124</v>
      </c>
      <c r="E329" s="85" t="s">
        <v>987</v>
      </c>
      <c r="F329" s="90">
        <v>1</v>
      </c>
      <c r="G329" s="90" t="s">
        <v>192</v>
      </c>
      <c r="H329" s="90" t="s">
        <v>50</v>
      </c>
      <c r="I329" s="90"/>
      <c r="J329" s="90" t="s">
        <v>31</v>
      </c>
      <c r="K329" s="90"/>
      <c r="L329" s="90"/>
      <c r="M329" s="90"/>
      <c r="N329" s="90" t="s">
        <v>1141</v>
      </c>
      <c r="O329" s="124" t="s">
        <v>418</v>
      </c>
      <c r="P329" s="116"/>
      <c r="Q329" s="124">
        <v>11</v>
      </c>
      <c r="R329" s="116" t="s">
        <v>34</v>
      </c>
      <c r="S329" s="116" t="s">
        <v>1134</v>
      </c>
      <c r="T329" s="116" t="s">
        <v>1135</v>
      </c>
      <c r="U329" s="116" t="s">
        <v>1136</v>
      </c>
    </row>
    <row r="330" spans="1:21" s="17" customFormat="1" ht="71.25">
      <c r="A330" s="32">
        <v>325</v>
      </c>
      <c r="B330" s="33" t="s">
        <v>1214</v>
      </c>
      <c r="C330" s="90" t="s">
        <v>1213</v>
      </c>
      <c r="D330" s="90" t="s">
        <v>131</v>
      </c>
      <c r="E330" s="85" t="s">
        <v>987</v>
      </c>
      <c r="F330" s="90">
        <v>1</v>
      </c>
      <c r="G330" s="90" t="s">
        <v>166</v>
      </c>
      <c r="H330" s="90" t="s">
        <v>50</v>
      </c>
      <c r="I330" s="90"/>
      <c r="J330" s="90" t="s">
        <v>31</v>
      </c>
      <c r="K330" s="90"/>
      <c r="L330" s="90"/>
      <c r="M330" s="90"/>
      <c r="N330" s="90" t="s">
        <v>1141</v>
      </c>
      <c r="O330" s="116" t="s">
        <v>185</v>
      </c>
      <c r="P330" s="116"/>
      <c r="Q330" s="116">
        <v>31</v>
      </c>
      <c r="R330" s="116" t="s">
        <v>34</v>
      </c>
      <c r="S330" s="116" t="s">
        <v>1134</v>
      </c>
      <c r="T330" s="116" t="s">
        <v>1135</v>
      </c>
      <c r="U330" s="116" t="s">
        <v>1136</v>
      </c>
    </row>
    <row r="331" spans="1:21" s="17" customFormat="1" ht="71.25">
      <c r="A331" s="32">
        <v>326</v>
      </c>
      <c r="B331" s="33" t="s">
        <v>1215</v>
      </c>
      <c r="C331" s="128" t="s">
        <v>1216</v>
      </c>
      <c r="D331" s="90" t="s">
        <v>26</v>
      </c>
      <c r="E331" s="85" t="s">
        <v>987</v>
      </c>
      <c r="F331" s="90">
        <v>1</v>
      </c>
      <c r="G331" s="90" t="s">
        <v>192</v>
      </c>
      <c r="H331" s="90" t="s">
        <v>667</v>
      </c>
      <c r="I331" s="90"/>
      <c r="J331" s="90" t="s">
        <v>31</v>
      </c>
      <c r="K331" s="90"/>
      <c r="L331" s="90"/>
      <c r="M331" s="90"/>
      <c r="N331" s="90" t="s">
        <v>223</v>
      </c>
      <c r="O331" s="124" t="s">
        <v>418</v>
      </c>
      <c r="P331" s="116"/>
      <c r="Q331" s="124">
        <v>11</v>
      </c>
      <c r="R331" s="116" t="s">
        <v>34</v>
      </c>
      <c r="S331" s="116" t="s">
        <v>1134</v>
      </c>
      <c r="T331" s="116" t="s">
        <v>1135</v>
      </c>
      <c r="U331" s="116" t="s">
        <v>1136</v>
      </c>
    </row>
    <row r="332" spans="1:21" s="17" customFormat="1" ht="71.25">
      <c r="A332" s="32">
        <v>327</v>
      </c>
      <c r="B332" s="33" t="s">
        <v>1217</v>
      </c>
      <c r="C332" s="90" t="s">
        <v>1218</v>
      </c>
      <c r="D332" s="90" t="s">
        <v>124</v>
      </c>
      <c r="E332" s="85" t="s">
        <v>987</v>
      </c>
      <c r="F332" s="90">
        <v>1</v>
      </c>
      <c r="G332" s="90" t="s">
        <v>192</v>
      </c>
      <c r="H332" s="90" t="s">
        <v>667</v>
      </c>
      <c r="I332" s="90"/>
      <c r="J332" s="90" t="s">
        <v>31</v>
      </c>
      <c r="K332" s="90"/>
      <c r="L332" s="90"/>
      <c r="M332" s="90"/>
      <c r="N332" s="90" t="s">
        <v>223</v>
      </c>
      <c r="O332" s="124" t="s">
        <v>418</v>
      </c>
      <c r="P332" s="116"/>
      <c r="Q332" s="124">
        <v>11</v>
      </c>
      <c r="R332" s="116" t="s">
        <v>34</v>
      </c>
      <c r="S332" s="116" t="s">
        <v>1134</v>
      </c>
      <c r="T332" s="116" t="s">
        <v>1135</v>
      </c>
      <c r="U332" s="116" t="s">
        <v>1136</v>
      </c>
    </row>
    <row r="333" spans="1:21" s="17" customFormat="1" ht="71.25">
      <c r="A333" s="32">
        <v>328</v>
      </c>
      <c r="B333" s="33" t="s">
        <v>1219</v>
      </c>
      <c r="C333" s="90" t="s">
        <v>1218</v>
      </c>
      <c r="D333" s="90" t="s">
        <v>131</v>
      </c>
      <c r="E333" s="85" t="s">
        <v>987</v>
      </c>
      <c r="F333" s="90">
        <v>1</v>
      </c>
      <c r="G333" s="90" t="s">
        <v>1220</v>
      </c>
      <c r="H333" s="90" t="s">
        <v>667</v>
      </c>
      <c r="I333" s="90"/>
      <c r="J333" s="90" t="s">
        <v>31</v>
      </c>
      <c r="K333" s="90"/>
      <c r="L333" s="90"/>
      <c r="M333" s="90"/>
      <c r="N333" s="90" t="s">
        <v>223</v>
      </c>
      <c r="O333" s="116" t="s">
        <v>185</v>
      </c>
      <c r="P333" s="116"/>
      <c r="Q333" s="116">
        <v>31</v>
      </c>
      <c r="R333" s="116" t="s">
        <v>34</v>
      </c>
      <c r="S333" s="116" t="s">
        <v>1134</v>
      </c>
      <c r="T333" s="116" t="s">
        <v>1135</v>
      </c>
      <c r="U333" s="116" t="s">
        <v>1136</v>
      </c>
    </row>
    <row r="334" spans="1:21" s="17" customFormat="1" ht="85.5">
      <c r="A334" s="32">
        <v>329</v>
      </c>
      <c r="B334" s="33" t="s">
        <v>1221</v>
      </c>
      <c r="C334" s="90" t="s">
        <v>1222</v>
      </c>
      <c r="D334" s="90" t="s">
        <v>26</v>
      </c>
      <c r="E334" s="85" t="s">
        <v>987</v>
      </c>
      <c r="F334" s="90">
        <v>1</v>
      </c>
      <c r="G334" s="90" t="s">
        <v>383</v>
      </c>
      <c r="H334" s="90" t="s">
        <v>50</v>
      </c>
      <c r="I334" s="90"/>
      <c r="J334" s="90" t="s">
        <v>31</v>
      </c>
      <c r="K334" s="90"/>
      <c r="L334" s="90"/>
      <c r="M334" s="90"/>
      <c r="N334" s="90" t="s">
        <v>32</v>
      </c>
      <c r="O334" s="116" t="s">
        <v>207</v>
      </c>
      <c r="P334" s="118"/>
      <c r="Q334" s="118">
        <v>21</v>
      </c>
      <c r="R334" s="116" t="s">
        <v>34</v>
      </c>
      <c r="S334" s="116" t="s">
        <v>1134</v>
      </c>
      <c r="T334" s="116" t="s">
        <v>1135</v>
      </c>
      <c r="U334" s="116" t="s">
        <v>1136</v>
      </c>
    </row>
    <row r="335" spans="1:21" s="17" customFormat="1" ht="85.5">
      <c r="A335" s="32">
        <v>330</v>
      </c>
      <c r="B335" s="33" t="s">
        <v>1223</v>
      </c>
      <c r="C335" s="90" t="s">
        <v>1222</v>
      </c>
      <c r="D335" s="90" t="s">
        <v>39</v>
      </c>
      <c r="E335" s="90" t="s">
        <v>893</v>
      </c>
      <c r="F335" s="90">
        <v>1</v>
      </c>
      <c r="G335" s="90" t="s">
        <v>192</v>
      </c>
      <c r="H335" s="90" t="s">
        <v>29</v>
      </c>
      <c r="I335" s="90" t="s">
        <v>30</v>
      </c>
      <c r="J335" s="90" t="s">
        <v>31</v>
      </c>
      <c r="K335" s="90" t="s">
        <v>80</v>
      </c>
      <c r="L335" s="90"/>
      <c r="M335" s="90" t="s">
        <v>1194</v>
      </c>
      <c r="N335" s="90" t="s">
        <v>32</v>
      </c>
      <c r="O335" s="124" t="s">
        <v>418</v>
      </c>
      <c r="P335" s="116"/>
      <c r="Q335" s="124">
        <v>11</v>
      </c>
      <c r="R335" s="116" t="s">
        <v>34</v>
      </c>
      <c r="S335" s="116" t="s">
        <v>1134</v>
      </c>
      <c r="T335" s="116" t="s">
        <v>1135</v>
      </c>
      <c r="U335" s="116" t="s">
        <v>1136</v>
      </c>
    </row>
    <row r="336" spans="1:21" s="17" customFormat="1" ht="71.25">
      <c r="A336" s="32">
        <v>331</v>
      </c>
      <c r="B336" s="33" t="s">
        <v>1224</v>
      </c>
      <c r="C336" s="90" t="s">
        <v>1225</v>
      </c>
      <c r="D336" s="90" t="s">
        <v>26</v>
      </c>
      <c r="E336" s="85" t="s">
        <v>987</v>
      </c>
      <c r="F336" s="90">
        <v>1</v>
      </c>
      <c r="G336" s="90" t="s">
        <v>166</v>
      </c>
      <c r="H336" s="90" t="s">
        <v>50</v>
      </c>
      <c r="I336" s="90"/>
      <c r="J336" s="90" t="s">
        <v>31</v>
      </c>
      <c r="K336" s="90" t="s">
        <v>80</v>
      </c>
      <c r="L336" s="90"/>
      <c r="M336" s="90"/>
      <c r="N336" s="90" t="s">
        <v>223</v>
      </c>
      <c r="O336" s="116" t="s">
        <v>185</v>
      </c>
      <c r="P336" s="116"/>
      <c r="Q336" s="116">
        <v>31</v>
      </c>
      <c r="R336" s="116" t="s">
        <v>34</v>
      </c>
      <c r="S336" s="116" t="s">
        <v>1134</v>
      </c>
      <c r="T336" s="116" t="s">
        <v>1135</v>
      </c>
      <c r="U336" s="116" t="s">
        <v>1136</v>
      </c>
    </row>
    <row r="337" spans="1:21" s="17" customFormat="1" ht="71.25">
      <c r="A337" s="32">
        <v>332</v>
      </c>
      <c r="B337" s="33" t="s">
        <v>1226</v>
      </c>
      <c r="C337" s="90" t="s">
        <v>1227</v>
      </c>
      <c r="D337" s="90" t="s">
        <v>26</v>
      </c>
      <c r="E337" s="85" t="s">
        <v>987</v>
      </c>
      <c r="F337" s="90">
        <v>1</v>
      </c>
      <c r="G337" s="90" t="s">
        <v>192</v>
      </c>
      <c r="H337" s="90" t="s">
        <v>50</v>
      </c>
      <c r="I337" s="90"/>
      <c r="J337" s="90" t="s">
        <v>31</v>
      </c>
      <c r="K337" s="90"/>
      <c r="L337" s="90"/>
      <c r="M337" s="90"/>
      <c r="N337" s="90" t="s">
        <v>1141</v>
      </c>
      <c r="O337" s="124" t="s">
        <v>418</v>
      </c>
      <c r="P337" s="116"/>
      <c r="Q337" s="124">
        <v>11</v>
      </c>
      <c r="R337" s="116" t="s">
        <v>34</v>
      </c>
      <c r="S337" s="116" t="s">
        <v>1134</v>
      </c>
      <c r="T337" s="116" t="s">
        <v>1135</v>
      </c>
      <c r="U337" s="116" t="s">
        <v>1136</v>
      </c>
    </row>
    <row r="338" spans="1:21" s="17" customFormat="1" ht="71.25">
      <c r="A338" s="32">
        <v>333</v>
      </c>
      <c r="B338" s="33" t="s">
        <v>1228</v>
      </c>
      <c r="C338" s="128" t="s">
        <v>1229</v>
      </c>
      <c r="D338" s="90" t="s">
        <v>26</v>
      </c>
      <c r="E338" s="85" t="s">
        <v>987</v>
      </c>
      <c r="F338" s="90">
        <v>1</v>
      </c>
      <c r="G338" s="90" t="s">
        <v>192</v>
      </c>
      <c r="H338" s="90" t="s">
        <v>667</v>
      </c>
      <c r="I338" s="90"/>
      <c r="J338" s="90" t="s">
        <v>31</v>
      </c>
      <c r="K338" s="90"/>
      <c r="L338" s="90"/>
      <c r="M338" s="90"/>
      <c r="N338" s="90" t="s">
        <v>223</v>
      </c>
      <c r="O338" s="124" t="s">
        <v>418</v>
      </c>
      <c r="P338" s="116"/>
      <c r="Q338" s="124">
        <v>11</v>
      </c>
      <c r="R338" s="116" t="s">
        <v>34</v>
      </c>
      <c r="S338" s="116" t="s">
        <v>1134</v>
      </c>
      <c r="T338" s="116" t="s">
        <v>1135</v>
      </c>
      <c r="U338" s="116" t="s">
        <v>1136</v>
      </c>
    </row>
    <row r="339" spans="1:21" s="17" customFormat="1" ht="71.25">
      <c r="A339" s="32">
        <v>334</v>
      </c>
      <c r="B339" s="33" t="s">
        <v>1230</v>
      </c>
      <c r="C339" s="90" t="s">
        <v>1231</v>
      </c>
      <c r="D339" s="90" t="s">
        <v>26</v>
      </c>
      <c r="E339" s="85" t="s">
        <v>987</v>
      </c>
      <c r="F339" s="90">
        <v>1</v>
      </c>
      <c r="G339" s="90" t="s">
        <v>192</v>
      </c>
      <c r="H339" s="90" t="s">
        <v>667</v>
      </c>
      <c r="I339" s="90"/>
      <c r="J339" s="90" t="s">
        <v>31</v>
      </c>
      <c r="K339" s="90"/>
      <c r="L339" s="90"/>
      <c r="M339" s="90"/>
      <c r="N339" s="90" t="s">
        <v>223</v>
      </c>
      <c r="O339" s="124" t="s">
        <v>418</v>
      </c>
      <c r="P339" s="116"/>
      <c r="Q339" s="124">
        <v>11</v>
      </c>
      <c r="R339" s="116" t="s">
        <v>34</v>
      </c>
      <c r="S339" s="116" t="s">
        <v>1134</v>
      </c>
      <c r="T339" s="116" t="s">
        <v>1135</v>
      </c>
      <c r="U339" s="116" t="s">
        <v>1136</v>
      </c>
    </row>
    <row r="340" spans="1:21" s="17" customFormat="1" ht="85.5">
      <c r="A340" s="32">
        <v>335</v>
      </c>
      <c r="B340" s="33" t="s">
        <v>1232</v>
      </c>
      <c r="C340" s="90" t="s">
        <v>1233</v>
      </c>
      <c r="D340" s="90" t="s">
        <v>124</v>
      </c>
      <c r="E340" s="85" t="s">
        <v>987</v>
      </c>
      <c r="F340" s="90">
        <v>1</v>
      </c>
      <c r="G340" s="90" t="s">
        <v>1234</v>
      </c>
      <c r="H340" s="90" t="s">
        <v>50</v>
      </c>
      <c r="I340" s="90"/>
      <c r="J340" s="90" t="s">
        <v>31</v>
      </c>
      <c r="K340" s="90"/>
      <c r="L340" s="90"/>
      <c r="M340" s="90"/>
      <c r="N340" s="90" t="s">
        <v>223</v>
      </c>
      <c r="O340" s="116" t="s">
        <v>185</v>
      </c>
      <c r="P340" s="116"/>
      <c r="Q340" s="116">
        <v>31</v>
      </c>
      <c r="R340" s="116" t="s">
        <v>34</v>
      </c>
      <c r="S340" s="116" t="s">
        <v>1134</v>
      </c>
      <c r="T340" s="116" t="s">
        <v>1135</v>
      </c>
      <c r="U340" s="116" t="s">
        <v>1136</v>
      </c>
    </row>
    <row r="341" spans="1:21" s="17" customFormat="1" ht="71.25">
      <c r="A341" s="32">
        <v>336</v>
      </c>
      <c r="B341" s="33" t="s">
        <v>1235</v>
      </c>
      <c r="C341" s="90" t="s">
        <v>1233</v>
      </c>
      <c r="D341" s="90" t="s">
        <v>131</v>
      </c>
      <c r="E341" s="85" t="s">
        <v>987</v>
      </c>
      <c r="F341" s="90">
        <v>1</v>
      </c>
      <c r="G341" s="90" t="s">
        <v>1220</v>
      </c>
      <c r="H341" s="90" t="s">
        <v>50</v>
      </c>
      <c r="I341" s="90"/>
      <c r="J341" s="90" t="s">
        <v>31</v>
      </c>
      <c r="K341" s="90"/>
      <c r="L341" s="90"/>
      <c r="M341" s="90"/>
      <c r="N341" s="90" t="s">
        <v>223</v>
      </c>
      <c r="O341" s="116" t="s">
        <v>185</v>
      </c>
      <c r="P341" s="116"/>
      <c r="Q341" s="116">
        <v>31</v>
      </c>
      <c r="R341" s="116" t="s">
        <v>34</v>
      </c>
      <c r="S341" s="116" t="s">
        <v>1134</v>
      </c>
      <c r="T341" s="116" t="s">
        <v>1135</v>
      </c>
      <c r="U341" s="116" t="s">
        <v>1136</v>
      </c>
    </row>
    <row r="342" spans="1:21" s="17" customFormat="1" ht="71.25">
      <c r="A342" s="32">
        <v>337</v>
      </c>
      <c r="B342" s="33" t="s">
        <v>1236</v>
      </c>
      <c r="C342" s="90" t="s">
        <v>1233</v>
      </c>
      <c r="D342" s="90" t="s">
        <v>347</v>
      </c>
      <c r="E342" s="85" t="s">
        <v>987</v>
      </c>
      <c r="F342" s="90">
        <v>1</v>
      </c>
      <c r="G342" s="90" t="s">
        <v>1237</v>
      </c>
      <c r="H342" s="90" t="s">
        <v>50</v>
      </c>
      <c r="I342" s="90"/>
      <c r="J342" s="90" t="s">
        <v>31</v>
      </c>
      <c r="K342" s="90"/>
      <c r="L342" s="90"/>
      <c r="M342" s="90"/>
      <c r="N342" s="90" t="s">
        <v>223</v>
      </c>
      <c r="O342" s="116" t="s">
        <v>207</v>
      </c>
      <c r="P342" s="118"/>
      <c r="Q342" s="118">
        <v>21</v>
      </c>
      <c r="R342" s="116" t="s">
        <v>34</v>
      </c>
      <c r="S342" s="116" t="s">
        <v>1134</v>
      </c>
      <c r="T342" s="116" t="s">
        <v>1135</v>
      </c>
      <c r="U342" s="116" t="s">
        <v>1136</v>
      </c>
    </row>
    <row r="343" spans="1:21" s="17" customFormat="1" ht="85.5">
      <c r="A343" s="32">
        <v>338</v>
      </c>
      <c r="B343" s="33" t="s">
        <v>1238</v>
      </c>
      <c r="C343" s="90" t="s">
        <v>1239</v>
      </c>
      <c r="D343" s="90" t="s">
        <v>26</v>
      </c>
      <c r="E343" s="85" t="s">
        <v>987</v>
      </c>
      <c r="F343" s="90">
        <v>1</v>
      </c>
      <c r="G343" s="90" t="s">
        <v>1240</v>
      </c>
      <c r="H343" s="90" t="s">
        <v>256</v>
      </c>
      <c r="I343" s="90"/>
      <c r="J343" s="90" t="s">
        <v>31</v>
      </c>
      <c r="K343" s="90"/>
      <c r="L343" s="90"/>
      <c r="M343" s="90"/>
      <c r="N343" s="90" t="s">
        <v>223</v>
      </c>
      <c r="O343" s="116" t="s">
        <v>185</v>
      </c>
      <c r="P343" s="116"/>
      <c r="Q343" s="116">
        <v>31</v>
      </c>
      <c r="R343" s="116" t="s">
        <v>34</v>
      </c>
      <c r="S343" s="116" t="s">
        <v>1134</v>
      </c>
      <c r="T343" s="116" t="s">
        <v>1135</v>
      </c>
      <c r="U343" s="116" t="s">
        <v>1136</v>
      </c>
    </row>
    <row r="344" spans="1:21" s="17" customFormat="1" ht="85.5">
      <c r="A344" s="32">
        <v>339</v>
      </c>
      <c r="B344" s="33" t="s">
        <v>1241</v>
      </c>
      <c r="C344" s="90" t="s">
        <v>1242</v>
      </c>
      <c r="D344" s="90" t="s">
        <v>26</v>
      </c>
      <c r="E344" s="85" t="s">
        <v>987</v>
      </c>
      <c r="F344" s="90">
        <v>1</v>
      </c>
      <c r="G344" s="90" t="s">
        <v>1243</v>
      </c>
      <c r="H344" s="90" t="s">
        <v>50</v>
      </c>
      <c r="I344" s="90"/>
      <c r="J344" s="90" t="s">
        <v>31</v>
      </c>
      <c r="K344" s="90"/>
      <c r="L344" s="90"/>
      <c r="M344" s="90"/>
      <c r="N344" s="90" t="s">
        <v>223</v>
      </c>
      <c r="O344" s="124" t="s">
        <v>418</v>
      </c>
      <c r="P344" s="116"/>
      <c r="Q344" s="124">
        <v>11</v>
      </c>
      <c r="R344" s="116" t="s">
        <v>34</v>
      </c>
      <c r="S344" s="116" t="s">
        <v>1134</v>
      </c>
      <c r="T344" s="116" t="s">
        <v>1135</v>
      </c>
      <c r="U344" s="116" t="s">
        <v>1136</v>
      </c>
    </row>
    <row r="345" spans="1:21" s="17" customFormat="1" ht="71.25">
      <c r="A345" s="32">
        <v>340</v>
      </c>
      <c r="B345" s="33" t="s">
        <v>1244</v>
      </c>
      <c r="C345" s="128" t="s">
        <v>1245</v>
      </c>
      <c r="D345" s="90" t="s">
        <v>124</v>
      </c>
      <c r="E345" s="85" t="s">
        <v>987</v>
      </c>
      <c r="F345" s="90">
        <v>1</v>
      </c>
      <c r="G345" s="90" t="s">
        <v>666</v>
      </c>
      <c r="H345" s="90" t="s">
        <v>667</v>
      </c>
      <c r="I345" s="90"/>
      <c r="J345" s="90" t="s">
        <v>31</v>
      </c>
      <c r="K345" s="90"/>
      <c r="L345" s="90"/>
      <c r="M345" s="90"/>
      <c r="N345" s="90" t="s">
        <v>223</v>
      </c>
      <c r="O345" s="116" t="s">
        <v>185</v>
      </c>
      <c r="P345" s="116"/>
      <c r="Q345" s="116">
        <v>31</v>
      </c>
      <c r="R345" s="116" t="s">
        <v>34</v>
      </c>
      <c r="S345" s="116" t="s">
        <v>1134</v>
      </c>
      <c r="T345" s="116" t="s">
        <v>1135</v>
      </c>
      <c r="U345" s="116" t="s">
        <v>1136</v>
      </c>
    </row>
    <row r="346" spans="1:21" s="17" customFormat="1" ht="71.25">
      <c r="A346" s="32">
        <v>341</v>
      </c>
      <c r="B346" s="33" t="s">
        <v>1246</v>
      </c>
      <c r="C346" s="128" t="s">
        <v>1245</v>
      </c>
      <c r="D346" s="90" t="s">
        <v>131</v>
      </c>
      <c r="E346" s="85" t="s">
        <v>987</v>
      </c>
      <c r="F346" s="90">
        <v>1</v>
      </c>
      <c r="G346" s="90" t="s">
        <v>1247</v>
      </c>
      <c r="H346" s="90" t="s">
        <v>29</v>
      </c>
      <c r="I346" s="90"/>
      <c r="J346" s="90" t="s">
        <v>31</v>
      </c>
      <c r="K346" s="90"/>
      <c r="L346" s="90"/>
      <c r="M346" s="90"/>
      <c r="N346" s="90" t="s">
        <v>32</v>
      </c>
      <c r="O346" s="116" t="s">
        <v>185</v>
      </c>
      <c r="P346" s="116"/>
      <c r="Q346" s="116">
        <v>31</v>
      </c>
      <c r="R346" s="116" t="s">
        <v>34</v>
      </c>
      <c r="S346" s="116" t="s">
        <v>1134</v>
      </c>
      <c r="T346" s="116" t="s">
        <v>1135</v>
      </c>
      <c r="U346" s="116" t="s">
        <v>1136</v>
      </c>
    </row>
    <row r="347" spans="1:21" s="17" customFormat="1" ht="71.25">
      <c r="A347" s="32">
        <v>342</v>
      </c>
      <c r="B347" s="33" t="s">
        <v>1248</v>
      </c>
      <c r="C347" s="90" t="s">
        <v>1249</v>
      </c>
      <c r="D347" s="90" t="s">
        <v>124</v>
      </c>
      <c r="E347" s="85" t="s">
        <v>987</v>
      </c>
      <c r="F347" s="90">
        <v>1</v>
      </c>
      <c r="G347" s="90" t="s">
        <v>192</v>
      </c>
      <c r="H347" s="90" t="s">
        <v>29</v>
      </c>
      <c r="I347" s="90" t="s">
        <v>30</v>
      </c>
      <c r="J347" s="90" t="s">
        <v>31</v>
      </c>
      <c r="K347" s="90" t="s">
        <v>80</v>
      </c>
      <c r="L347" s="90"/>
      <c r="M347" s="90" t="s">
        <v>1194</v>
      </c>
      <c r="N347" s="90" t="s">
        <v>223</v>
      </c>
      <c r="O347" s="124" t="s">
        <v>418</v>
      </c>
      <c r="P347" s="116"/>
      <c r="Q347" s="124">
        <v>11</v>
      </c>
      <c r="R347" s="116" t="s">
        <v>34</v>
      </c>
      <c r="S347" s="116" t="s">
        <v>1134</v>
      </c>
      <c r="T347" s="116" t="s">
        <v>1135</v>
      </c>
      <c r="U347" s="116" t="s">
        <v>1136</v>
      </c>
    </row>
    <row r="348" spans="1:21" s="17" customFormat="1" ht="242.25">
      <c r="A348" s="32">
        <v>343</v>
      </c>
      <c r="B348" s="33" t="s">
        <v>1250</v>
      </c>
      <c r="C348" s="90" t="s">
        <v>1249</v>
      </c>
      <c r="D348" s="90" t="s">
        <v>131</v>
      </c>
      <c r="E348" s="85" t="s">
        <v>987</v>
      </c>
      <c r="F348" s="90">
        <v>1</v>
      </c>
      <c r="G348" s="90" t="s">
        <v>1251</v>
      </c>
      <c r="H348" s="90" t="s">
        <v>50</v>
      </c>
      <c r="I348" s="90"/>
      <c r="J348" s="90" t="s">
        <v>31</v>
      </c>
      <c r="K348" s="90"/>
      <c r="L348" s="90"/>
      <c r="M348" s="90"/>
      <c r="N348" s="90" t="s">
        <v>223</v>
      </c>
      <c r="O348" s="116" t="s">
        <v>185</v>
      </c>
      <c r="P348" s="116"/>
      <c r="Q348" s="116">
        <v>31</v>
      </c>
      <c r="R348" s="116" t="s">
        <v>34</v>
      </c>
      <c r="S348" s="116" t="s">
        <v>1134</v>
      </c>
      <c r="T348" s="116" t="s">
        <v>1135</v>
      </c>
      <c r="U348" s="116" t="s">
        <v>1136</v>
      </c>
    </row>
    <row r="349" spans="1:21" s="17" customFormat="1" ht="71.25">
      <c r="A349" s="32">
        <v>344</v>
      </c>
      <c r="B349" s="33" t="s">
        <v>1252</v>
      </c>
      <c r="C349" s="90" t="s">
        <v>1249</v>
      </c>
      <c r="D349" s="90" t="s">
        <v>347</v>
      </c>
      <c r="E349" s="85" t="s">
        <v>987</v>
      </c>
      <c r="F349" s="90">
        <v>1</v>
      </c>
      <c r="G349" s="90" t="s">
        <v>1253</v>
      </c>
      <c r="H349" s="90" t="s">
        <v>29</v>
      </c>
      <c r="I349" s="90" t="s">
        <v>30</v>
      </c>
      <c r="J349" s="90" t="s">
        <v>31</v>
      </c>
      <c r="K349" s="90"/>
      <c r="L349" s="90"/>
      <c r="M349" s="90"/>
      <c r="N349" s="90" t="s">
        <v>223</v>
      </c>
      <c r="O349" s="116" t="s">
        <v>185</v>
      </c>
      <c r="P349" s="116"/>
      <c r="Q349" s="116">
        <v>31</v>
      </c>
      <c r="R349" s="116" t="s">
        <v>34</v>
      </c>
      <c r="S349" s="116" t="s">
        <v>1134</v>
      </c>
      <c r="T349" s="116" t="s">
        <v>1135</v>
      </c>
      <c r="U349" s="116" t="s">
        <v>1136</v>
      </c>
    </row>
    <row r="350" spans="1:21" s="17" customFormat="1" ht="71.25">
      <c r="A350" s="32">
        <v>345</v>
      </c>
      <c r="B350" s="33" t="s">
        <v>1254</v>
      </c>
      <c r="C350" s="90" t="s">
        <v>1255</v>
      </c>
      <c r="D350" s="90" t="s">
        <v>26</v>
      </c>
      <c r="E350" s="85" t="s">
        <v>987</v>
      </c>
      <c r="F350" s="90">
        <v>1</v>
      </c>
      <c r="G350" s="90" t="s">
        <v>192</v>
      </c>
      <c r="H350" s="90" t="s">
        <v>50</v>
      </c>
      <c r="I350" s="90"/>
      <c r="J350" s="90" t="s">
        <v>31</v>
      </c>
      <c r="K350" s="90"/>
      <c r="L350" s="90"/>
      <c r="M350" s="90"/>
      <c r="N350" s="90" t="s">
        <v>1141</v>
      </c>
      <c r="O350" s="124" t="s">
        <v>418</v>
      </c>
      <c r="P350" s="116"/>
      <c r="Q350" s="124">
        <v>11</v>
      </c>
      <c r="R350" s="116" t="s">
        <v>34</v>
      </c>
      <c r="S350" s="116" t="s">
        <v>1134</v>
      </c>
      <c r="T350" s="116" t="s">
        <v>1135</v>
      </c>
      <c r="U350" s="116" t="s">
        <v>1136</v>
      </c>
    </row>
    <row r="351" spans="1:21" s="17" customFormat="1" ht="71.25">
      <c r="A351" s="32">
        <v>346</v>
      </c>
      <c r="B351" s="33" t="s">
        <v>1256</v>
      </c>
      <c r="C351" s="90" t="s">
        <v>1257</v>
      </c>
      <c r="D351" s="90" t="s">
        <v>26</v>
      </c>
      <c r="E351" s="85" t="s">
        <v>987</v>
      </c>
      <c r="F351" s="90">
        <v>1</v>
      </c>
      <c r="G351" s="90" t="s">
        <v>1211</v>
      </c>
      <c r="H351" s="90" t="s">
        <v>50</v>
      </c>
      <c r="I351" s="90"/>
      <c r="J351" s="90" t="s">
        <v>31</v>
      </c>
      <c r="K351" s="90"/>
      <c r="L351" s="90"/>
      <c r="M351" s="90"/>
      <c r="N351" s="90" t="s">
        <v>32</v>
      </c>
      <c r="O351" s="116" t="s">
        <v>185</v>
      </c>
      <c r="P351" s="116"/>
      <c r="Q351" s="116">
        <v>31</v>
      </c>
      <c r="R351" s="116" t="s">
        <v>34</v>
      </c>
      <c r="S351" s="116" t="s">
        <v>1134</v>
      </c>
      <c r="T351" s="116" t="s">
        <v>1135</v>
      </c>
      <c r="U351" s="116" t="s">
        <v>1136</v>
      </c>
    </row>
    <row r="352" spans="1:21" s="17" customFormat="1" ht="71.25">
      <c r="A352" s="32">
        <v>347</v>
      </c>
      <c r="B352" s="33" t="s">
        <v>1258</v>
      </c>
      <c r="C352" s="90" t="s">
        <v>1259</v>
      </c>
      <c r="D352" s="90" t="s">
        <v>124</v>
      </c>
      <c r="E352" s="85" t="s">
        <v>987</v>
      </c>
      <c r="F352" s="90">
        <v>1</v>
      </c>
      <c r="G352" s="90" t="s">
        <v>166</v>
      </c>
      <c r="H352" s="90" t="s">
        <v>50</v>
      </c>
      <c r="I352" s="90" t="s">
        <v>1260</v>
      </c>
      <c r="J352" s="90" t="s">
        <v>31</v>
      </c>
      <c r="K352" s="90" t="s">
        <v>80</v>
      </c>
      <c r="L352" s="90"/>
      <c r="M352" s="90"/>
      <c r="N352" s="90" t="s">
        <v>223</v>
      </c>
      <c r="O352" s="116" t="s">
        <v>185</v>
      </c>
      <c r="P352" s="116"/>
      <c r="Q352" s="116">
        <v>31</v>
      </c>
      <c r="R352" s="116" t="s">
        <v>34</v>
      </c>
      <c r="S352" s="116" t="s">
        <v>1134</v>
      </c>
      <c r="T352" s="116" t="s">
        <v>1135</v>
      </c>
      <c r="U352" s="116" t="s">
        <v>1136</v>
      </c>
    </row>
    <row r="353" spans="1:21" s="17" customFormat="1" ht="71.25">
      <c r="A353" s="32">
        <v>348</v>
      </c>
      <c r="B353" s="33" t="s">
        <v>1261</v>
      </c>
      <c r="C353" s="90" t="s">
        <v>1259</v>
      </c>
      <c r="D353" s="90" t="s">
        <v>131</v>
      </c>
      <c r="E353" s="85" t="s">
        <v>987</v>
      </c>
      <c r="F353" s="90">
        <v>1</v>
      </c>
      <c r="G353" s="90" t="s">
        <v>192</v>
      </c>
      <c r="H353" s="90" t="s">
        <v>667</v>
      </c>
      <c r="I353" s="90"/>
      <c r="J353" s="90" t="s">
        <v>31</v>
      </c>
      <c r="K353" s="90"/>
      <c r="L353" s="90"/>
      <c r="M353" s="90"/>
      <c r="N353" s="90" t="s">
        <v>32</v>
      </c>
      <c r="O353" s="124" t="s">
        <v>418</v>
      </c>
      <c r="P353" s="116"/>
      <c r="Q353" s="124">
        <v>11</v>
      </c>
      <c r="R353" s="116" t="s">
        <v>34</v>
      </c>
      <c r="S353" s="116" t="s">
        <v>1134</v>
      </c>
      <c r="T353" s="116" t="s">
        <v>1135</v>
      </c>
      <c r="U353" s="116" t="s">
        <v>1136</v>
      </c>
    </row>
    <row r="354" spans="1:21" s="17" customFormat="1" ht="71.25">
      <c r="A354" s="32">
        <v>349</v>
      </c>
      <c r="B354" s="33" t="s">
        <v>1262</v>
      </c>
      <c r="C354" s="90" t="s">
        <v>1259</v>
      </c>
      <c r="D354" s="90" t="s">
        <v>347</v>
      </c>
      <c r="E354" s="85" t="s">
        <v>987</v>
      </c>
      <c r="F354" s="90">
        <v>2</v>
      </c>
      <c r="G354" s="90" t="s">
        <v>1263</v>
      </c>
      <c r="H354" s="90" t="s">
        <v>50</v>
      </c>
      <c r="I354" s="90"/>
      <c r="J354" s="90" t="s">
        <v>31</v>
      </c>
      <c r="K354" s="90"/>
      <c r="L354" s="90"/>
      <c r="M354" s="90"/>
      <c r="N354" s="90" t="s">
        <v>32</v>
      </c>
      <c r="O354" s="116" t="s">
        <v>185</v>
      </c>
      <c r="P354" s="116"/>
      <c r="Q354" s="116">
        <v>31</v>
      </c>
      <c r="R354" s="116" t="s">
        <v>34</v>
      </c>
      <c r="S354" s="116" t="s">
        <v>1134</v>
      </c>
      <c r="T354" s="116" t="s">
        <v>1135</v>
      </c>
      <c r="U354" s="116" t="s">
        <v>1136</v>
      </c>
    </row>
    <row r="355" spans="1:21" s="17" customFormat="1" ht="71.25">
      <c r="A355" s="32">
        <v>350</v>
      </c>
      <c r="B355" s="33" t="s">
        <v>1264</v>
      </c>
      <c r="C355" s="90" t="s">
        <v>1265</v>
      </c>
      <c r="D355" s="90" t="s">
        <v>26</v>
      </c>
      <c r="E355" s="85" t="s">
        <v>987</v>
      </c>
      <c r="F355" s="90">
        <v>1</v>
      </c>
      <c r="G355" s="90" t="s">
        <v>1266</v>
      </c>
      <c r="H355" s="90" t="s">
        <v>667</v>
      </c>
      <c r="I355" s="90"/>
      <c r="J355" s="90" t="s">
        <v>31</v>
      </c>
      <c r="K355" s="90"/>
      <c r="L355" s="90"/>
      <c r="M355" s="90"/>
      <c r="N355" s="90" t="s">
        <v>223</v>
      </c>
      <c r="O355" s="116" t="s">
        <v>185</v>
      </c>
      <c r="P355" s="116"/>
      <c r="Q355" s="116">
        <v>31</v>
      </c>
      <c r="R355" s="116" t="s">
        <v>34</v>
      </c>
      <c r="S355" s="116" t="s">
        <v>1134</v>
      </c>
      <c r="T355" s="116" t="s">
        <v>1135</v>
      </c>
      <c r="U355" s="116" t="s">
        <v>1136</v>
      </c>
    </row>
    <row r="356" spans="1:21" s="17" customFormat="1" ht="85.5">
      <c r="A356" s="32">
        <v>351</v>
      </c>
      <c r="B356" s="33" t="s">
        <v>1267</v>
      </c>
      <c r="C356" s="90" t="s">
        <v>1268</v>
      </c>
      <c r="D356" s="90" t="s">
        <v>26</v>
      </c>
      <c r="E356" s="85" t="s">
        <v>987</v>
      </c>
      <c r="F356" s="90">
        <v>1</v>
      </c>
      <c r="G356" s="90" t="s">
        <v>1266</v>
      </c>
      <c r="H356" s="90" t="s">
        <v>50</v>
      </c>
      <c r="I356" s="90"/>
      <c r="J356" s="90" t="s">
        <v>31</v>
      </c>
      <c r="K356" s="90"/>
      <c r="L356" s="90"/>
      <c r="M356" s="90"/>
      <c r="N356" s="90" t="s">
        <v>223</v>
      </c>
      <c r="O356" s="116" t="s">
        <v>185</v>
      </c>
      <c r="P356" s="116"/>
      <c r="Q356" s="116">
        <v>31</v>
      </c>
      <c r="R356" s="116" t="s">
        <v>34</v>
      </c>
      <c r="S356" s="116" t="s">
        <v>1134</v>
      </c>
      <c r="T356" s="116" t="s">
        <v>1135</v>
      </c>
      <c r="U356" s="116" t="s">
        <v>1136</v>
      </c>
    </row>
    <row r="357" spans="1:21" s="17" customFormat="1" ht="85.5">
      <c r="A357" s="32">
        <v>352</v>
      </c>
      <c r="B357" s="33" t="s">
        <v>1269</v>
      </c>
      <c r="C357" s="90" t="s">
        <v>1268</v>
      </c>
      <c r="D357" s="90" t="s">
        <v>39</v>
      </c>
      <c r="E357" s="90" t="s">
        <v>893</v>
      </c>
      <c r="F357" s="90">
        <v>1</v>
      </c>
      <c r="G357" s="90" t="s">
        <v>1237</v>
      </c>
      <c r="H357" s="90" t="s">
        <v>50</v>
      </c>
      <c r="I357" s="90"/>
      <c r="J357" s="90" t="s">
        <v>31</v>
      </c>
      <c r="K357" s="90" t="s">
        <v>80</v>
      </c>
      <c r="L357" s="90"/>
      <c r="M357" s="90"/>
      <c r="N357" s="90" t="s">
        <v>223</v>
      </c>
      <c r="O357" s="124" t="s">
        <v>418</v>
      </c>
      <c r="P357" s="116"/>
      <c r="Q357" s="124">
        <v>11</v>
      </c>
      <c r="R357" s="116" t="s">
        <v>34</v>
      </c>
      <c r="S357" s="116" t="s">
        <v>1134</v>
      </c>
      <c r="T357" s="116" t="s">
        <v>1135</v>
      </c>
      <c r="U357" s="116" t="s">
        <v>1136</v>
      </c>
    </row>
    <row r="358" spans="1:21" s="17" customFormat="1" ht="71.25">
      <c r="A358" s="32">
        <v>353</v>
      </c>
      <c r="B358" s="33" t="s">
        <v>1270</v>
      </c>
      <c r="C358" s="90" t="s">
        <v>1271</v>
      </c>
      <c r="D358" s="90" t="s">
        <v>26</v>
      </c>
      <c r="E358" s="85" t="s">
        <v>987</v>
      </c>
      <c r="F358" s="90">
        <v>1</v>
      </c>
      <c r="G358" s="90" t="s">
        <v>1272</v>
      </c>
      <c r="H358" s="90" t="s">
        <v>50</v>
      </c>
      <c r="I358" s="90"/>
      <c r="J358" s="90" t="s">
        <v>31</v>
      </c>
      <c r="K358" s="90"/>
      <c r="L358" s="90"/>
      <c r="M358" s="90"/>
      <c r="N358" s="90" t="s">
        <v>1141</v>
      </c>
      <c r="O358" s="116" t="s">
        <v>185</v>
      </c>
      <c r="P358" s="116"/>
      <c r="Q358" s="116">
        <v>31</v>
      </c>
      <c r="R358" s="116" t="s">
        <v>34</v>
      </c>
      <c r="S358" s="116" t="s">
        <v>1134</v>
      </c>
      <c r="T358" s="116" t="s">
        <v>1135</v>
      </c>
      <c r="U358" s="116" t="s">
        <v>1136</v>
      </c>
    </row>
    <row r="359" spans="1:21" s="17" customFormat="1" ht="71.25">
      <c r="A359" s="32">
        <v>354</v>
      </c>
      <c r="B359" s="33" t="s">
        <v>1273</v>
      </c>
      <c r="C359" s="128" t="s">
        <v>1274</v>
      </c>
      <c r="D359" s="90" t="s">
        <v>26</v>
      </c>
      <c r="E359" s="85" t="s">
        <v>987</v>
      </c>
      <c r="F359" s="90">
        <v>2</v>
      </c>
      <c r="G359" s="90" t="s">
        <v>192</v>
      </c>
      <c r="H359" s="90" t="s">
        <v>1275</v>
      </c>
      <c r="I359" s="90"/>
      <c r="J359" s="90" t="s">
        <v>31</v>
      </c>
      <c r="K359" s="90"/>
      <c r="L359" s="130"/>
      <c r="M359" s="90"/>
      <c r="N359" s="90" t="s">
        <v>223</v>
      </c>
      <c r="O359" s="124" t="s">
        <v>418</v>
      </c>
      <c r="P359" s="116"/>
      <c r="Q359" s="124">
        <v>11</v>
      </c>
      <c r="R359" s="116" t="s">
        <v>34</v>
      </c>
      <c r="S359" s="116" t="s">
        <v>1134</v>
      </c>
      <c r="T359" s="116" t="s">
        <v>1135</v>
      </c>
      <c r="U359" s="116" t="s">
        <v>1136</v>
      </c>
    </row>
    <row r="360" spans="1:21" s="17" customFormat="1" ht="71.25">
      <c r="A360" s="32">
        <v>355</v>
      </c>
      <c r="B360" s="33" t="s">
        <v>1276</v>
      </c>
      <c r="C360" s="128" t="s">
        <v>1277</v>
      </c>
      <c r="D360" s="90" t="s">
        <v>26</v>
      </c>
      <c r="E360" s="85" t="s">
        <v>987</v>
      </c>
      <c r="F360" s="90">
        <v>1</v>
      </c>
      <c r="G360" s="90" t="s">
        <v>255</v>
      </c>
      <c r="H360" s="90" t="s">
        <v>50</v>
      </c>
      <c r="I360" s="90"/>
      <c r="J360" s="90" t="s">
        <v>31</v>
      </c>
      <c r="K360" s="90"/>
      <c r="L360" s="130"/>
      <c r="M360" s="90"/>
      <c r="N360" s="90" t="s">
        <v>32</v>
      </c>
      <c r="O360" s="116" t="s">
        <v>185</v>
      </c>
      <c r="P360" s="116"/>
      <c r="Q360" s="116">
        <v>31</v>
      </c>
      <c r="R360" s="116" t="s">
        <v>34</v>
      </c>
      <c r="S360" s="116" t="s">
        <v>1134</v>
      </c>
      <c r="T360" s="116" t="s">
        <v>1135</v>
      </c>
      <c r="U360" s="116" t="s">
        <v>1136</v>
      </c>
    </row>
    <row r="361" spans="1:21" s="17" customFormat="1" ht="71.25">
      <c r="A361" s="32">
        <v>356</v>
      </c>
      <c r="B361" s="33" t="s">
        <v>1278</v>
      </c>
      <c r="C361" s="128" t="s">
        <v>1279</v>
      </c>
      <c r="D361" s="90" t="s">
        <v>26</v>
      </c>
      <c r="E361" s="85" t="s">
        <v>987</v>
      </c>
      <c r="F361" s="90">
        <v>1</v>
      </c>
      <c r="G361" s="90" t="s">
        <v>1280</v>
      </c>
      <c r="H361" s="90" t="s">
        <v>667</v>
      </c>
      <c r="I361" s="90"/>
      <c r="J361" s="90" t="s">
        <v>31</v>
      </c>
      <c r="K361" s="90"/>
      <c r="L361" s="130"/>
      <c r="M361" s="90"/>
      <c r="N361" s="90" t="s">
        <v>32</v>
      </c>
      <c r="O361" s="116" t="s">
        <v>207</v>
      </c>
      <c r="P361" s="118"/>
      <c r="Q361" s="118">
        <v>21</v>
      </c>
      <c r="R361" s="116" t="s">
        <v>34</v>
      </c>
      <c r="S361" s="116" t="s">
        <v>1134</v>
      </c>
      <c r="T361" s="116" t="s">
        <v>1135</v>
      </c>
      <c r="U361" s="116" t="s">
        <v>1136</v>
      </c>
    </row>
    <row r="362" spans="1:21" s="17" customFormat="1" ht="71.25">
      <c r="A362" s="32">
        <v>357</v>
      </c>
      <c r="B362" s="33" t="s">
        <v>1281</v>
      </c>
      <c r="C362" s="90" t="s">
        <v>1282</v>
      </c>
      <c r="D362" s="90" t="s">
        <v>124</v>
      </c>
      <c r="E362" s="85" t="s">
        <v>987</v>
      </c>
      <c r="F362" s="90">
        <v>1</v>
      </c>
      <c r="G362" s="90" t="s">
        <v>192</v>
      </c>
      <c r="H362" s="90" t="s">
        <v>667</v>
      </c>
      <c r="I362" s="90"/>
      <c r="J362" s="90" t="s">
        <v>31</v>
      </c>
      <c r="K362" s="90"/>
      <c r="L362" s="130"/>
      <c r="M362" s="90"/>
      <c r="N362" s="90" t="s">
        <v>32</v>
      </c>
      <c r="O362" s="124" t="s">
        <v>418</v>
      </c>
      <c r="P362" s="116"/>
      <c r="Q362" s="124">
        <v>11</v>
      </c>
      <c r="R362" s="116" t="s">
        <v>34</v>
      </c>
      <c r="S362" s="116" t="s">
        <v>1134</v>
      </c>
      <c r="T362" s="116" t="s">
        <v>1135</v>
      </c>
      <c r="U362" s="116" t="s">
        <v>1136</v>
      </c>
    </row>
    <row r="363" spans="1:21" s="17" customFormat="1" ht="71.25">
      <c r="A363" s="32">
        <v>358</v>
      </c>
      <c r="B363" s="33" t="s">
        <v>1283</v>
      </c>
      <c r="C363" s="90" t="s">
        <v>1282</v>
      </c>
      <c r="D363" s="90" t="s">
        <v>131</v>
      </c>
      <c r="E363" s="85" t="s">
        <v>987</v>
      </c>
      <c r="F363" s="90">
        <v>1</v>
      </c>
      <c r="G363" s="90" t="s">
        <v>1284</v>
      </c>
      <c r="H363" s="90" t="s">
        <v>1285</v>
      </c>
      <c r="I363" s="90"/>
      <c r="J363" s="90" t="s">
        <v>31</v>
      </c>
      <c r="K363" s="90"/>
      <c r="L363" s="130"/>
      <c r="M363" s="90"/>
      <c r="N363" s="90" t="s">
        <v>223</v>
      </c>
      <c r="O363" s="116" t="s">
        <v>207</v>
      </c>
      <c r="P363" s="118"/>
      <c r="Q363" s="118">
        <v>21</v>
      </c>
      <c r="R363" s="116" t="s">
        <v>34</v>
      </c>
      <c r="S363" s="116" t="s">
        <v>1134</v>
      </c>
      <c r="T363" s="116" t="s">
        <v>1135</v>
      </c>
      <c r="U363" s="116" t="s">
        <v>1136</v>
      </c>
    </row>
    <row r="364" spans="1:21" s="17" customFormat="1" ht="71.25">
      <c r="A364" s="32">
        <v>359</v>
      </c>
      <c r="B364" s="33" t="s">
        <v>1286</v>
      </c>
      <c r="C364" s="128" t="s">
        <v>1287</v>
      </c>
      <c r="D364" s="90" t="s">
        <v>124</v>
      </c>
      <c r="E364" s="85" t="s">
        <v>987</v>
      </c>
      <c r="F364" s="90">
        <v>1</v>
      </c>
      <c r="G364" s="90" t="s">
        <v>192</v>
      </c>
      <c r="H364" s="90" t="s">
        <v>29</v>
      </c>
      <c r="I364" s="90" t="s">
        <v>30</v>
      </c>
      <c r="J364" s="90" t="s">
        <v>31</v>
      </c>
      <c r="K364" s="90" t="s">
        <v>80</v>
      </c>
      <c r="L364" s="130"/>
      <c r="M364" s="90" t="s">
        <v>1194</v>
      </c>
      <c r="N364" s="90" t="s">
        <v>223</v>
      </c>
      <c r="O364" s="124" t="s">
        <v>418</v>
      </c>
      <c r="P364" s="116"/>
      <c r="Q364" s="124">
        <v>11</v>
      </c>
      <c r="R364" s="116" t="s">
        <v>34</v>
      </c>
      <c r="S364" s="116" t="s">
        <v>1134</v>
      </c>
      <c r="T364" s="116" t="s">
        <v>1135</v>
      </c>
      <c r="U364" s="116" t="s">
        <v>1136</v>
      </c>
    </row>
    <row r="365" spans="1:21" s="17" customFormat="1" ht="71.25">
      <c r="A365" s="32">
        <v>360</v>
      </c>
      <c r="B365" s="33" t="s">
        <v>1288</v>
      </c>
      <c r="C365" s="128" t="s">
        <v>1287</v>
      </c>
      <c r="D365" s="90" t="s">
        <v>131</v>
      </c>
      <c r="E365" s="85" t="s">
        <v>987</v>
      </c>
      <c r="F365" s="90">
        <v>1</v>
      </c>
      <c r="G365" s="90" t="s">
        <v>666</v>
      </c>
      <c r="H365" s="90" t="s">
        <v>667</v>
      </c>
      <c r="I365" s="90"/>
      <c r="J365" s="90" t="s">
        <v>31</v>
      </c>
      <c r="K365" s="90"/>
      <c r="L365" s="130"/>
      <c r="M365" s="90"/>
      <c r="N365" s="90" t="s">
        <v>223</v>
      </c>
      <c r="O365" s="116" t="s">
        <v>185</v>
      </c>
      <c r="P365" s="116"/>
      <c r="Q365" s="116">
        <v>31</v>
      </c>
      <c r="R365" s="116" t="s">
        <v>34</v>
      </c>
      <c r="S365" s="116" t="s">
        <v>1134</v>
      </c>
      <c r="T365" s="116" t="s">
        <v>1135</v>
      </c>
      <c r="U365" s="116" t="s">
        <v>1136</v>
      </c>
    </row>
    <row r="366" spans="1:21" s="17" customFormat="1" ht="71.25">
      <c r="A366" s="32">
        <v>361</v>
      </c>
      <c r="B366" s="33" t="s">
        <v>1289</v>
      </c>
      <c r="C366" s="128" t="s">
        <v>1290</v>
      </c>
      <c r="D366" s="90" t="s">
        <v>26</v>
      </c>
      <c r="E366" s="85" t="s">
        <v>987</v>
      </c>
      <c r="F366" s="90">
        <v>1</v>
      </c>
      <c r="G366" s="90" t="s">
        <v>192</v>
      </c>
      <c r="H366" s="90" t="s">
        <v>667</v>
      </c>
      <c r="I366" s="90"/>
      <c r="J366" s="90" t="s">
        <v>31</v>
      </c>
      <c r="K366" s="90"/>
      <c r="L366" s="130"/>
      <c r="M366" s="90"/>
      <c r="N366" s="90" t="s">
        <v>223</v>
      </c>
      <c r="O366" s="124" t="s">
        <v>418</v>
      </c>
      <c r="P366" s="116"/>
      <c r="Q366" s="124">
        <v>11</v>
      </c>
      <c r="R366" s="116" t="s">
        <v>34</v>
      </c>
      <c r="S366" s="116" t="s">
        <v>1134</v>
      </c>
      <c r="T366" s="116" t="s">
        <v>1135</v>
      </c>
      <c r="U366" s="116" t="s">
        <v>1136</v>
      </c>
    </row>
    <row r="367" spans="1:21" s="17" customFormat="1" ht="85.5">
      <c r="A367" s="32">
        <v>362</v>
      </c>
      <c r="B367" s="33" t="s">
        <v>1291</v>
      </c>
      <c r="C367" s="90" t="s">
        <v>1292</v>
      </c>
      <c r="D367" s="90" t="s">
        <v>124</v>
      </c>
      <c r="E367" s="85" t="s">
        <v>987</v>
      </c>
      <c r="F367" s="90">
        <v>1</v>
      </c>
      <c r="G367" s="90" t="s">
        <v>192</v>
      </c>
      <c r="H367" s="90" t="s">
        <v>29</v>
      </c>
      <c r="I367" s="90" t="s">
        <v>30</v>
      </c>
      <c r="J367" s="90" t="s">
        <v>31</v>
      </c>
      <c r="K367" s="90" t="s">
        <v>80</v>
      </c>
      <c r="L367" s="130"/>
      <c r="M367" s="90" t="s">
        <v>1194</v>
      </c>
      <c r="N367" s="90" t="s">
        <v>32</v>
      </c>
      <c r="O367" s="124" t="s">
        <v>418</v>
      </c>
      <c r="P367" s="116"/>
      <c r="Q367" s="124">
        <v>11</v>
      </c>
      <c r="R367" s="116" t="s">
        <v>34</v>
      </c>
      <c r="S367" s="116" t="s">
        <v>1134</v>
      </c>
      <c r="T367" s="116" t="s">
        <v>1135</v>
      </c>
      <c r="U367" s="116" t="s">
        <v>1136</v>
      </c>
    </row>
    <row r="368" spans="1:21" s="17" customFormat="1" ht="85.5">
      <c r="A368" s="32">
        <v>363</v>
      </c>
      <c r="B368" s="33" t="s">
        <v>1293</v>
      </c>
      <c r="C368" s="90" t="s">
        <v>1292</v>
      </c>
      <c r="D368" s="90" t="s">
        <v>131</v>
      </c>
      <c r="E368" s="85" t="s">
        <v>987</v>
      </c>
      <c r="F368" s="90">
        <v>1</v>
      </c>
      <c r="G368" s="90" t="s">
        <v>303</v>
      </c>
      <c r="H368" s="90" t="s">
        <v>50</v>
      </c>
      <c r="I368" s="90"/>
      <c r="J368" s="90" t="s">
        <v>31</v>
      </c>
      <c r="K368" s="90"/>
      <c r="L368" s="130"/>
      <c r="M368" s="90"/>
      <c r="N368" s="90" t="s">
        <v>32</v>
      </c>
      <c r="O368" s="116" t="s">
        <v>185</v>
      </c>
      <c r="P368" s="116"/>
      <c r="Q368" s="116">
        <v>31</v>
      </c>
      <c r="R368" s="116" t="s">
        <v>34</v>
      </c>
      <c r="S368" s="116" t="s">
        <v>1134</v>
      </c>
      <c r="T368" s="116" t="s">
        <v>1135</v>
      </c>
      <c r="U368" s="116" t="s">
        <v>1136</v>
      </c>
    </row>
    <row r="369" spans="1:21" s="17" customFormat="1" ht="71.25">
      <c r="A369" s="32">
        <v>364</v>
      </c>
      <c r="B369" s="33" t="s">
        <v>1294</v>
      </c>
      <c r="C369" s="90" t="s">
        <v>1295</v>
      </c>
      <c r="D369" s="90" t="s">
        <v>26</v>
      </c>
      <c r="E369" s="85" t="s">
        <v>987</v>
      </c>
      <c r="F369" s="90">
        <v>1</v>
      </c>
      <c r="G369" s="90" t="s">
        <v>1296</v>
      </c>
      <c r="H369" s="90" t="s">
        <v>29</v>
      </c>
      <c r="I369" s="90" t="s">
        <v>30</v>
      </c>
      <c r="J369" s="90" t="s">
        <v>31</v>
      </c>
      <c r="K369" s="90"/>
      <c r="L369" s="130"/>
      <c r="M369" s="90"/>
      <c r="N369" s="90" t="s">
        <v>1141</v>
      </c>
      <c r="O369" s="116" t="s">
        <v>185</v>
      </c>
      <c r="P369" s="116"/>
      <c r="Q369" s="116">
        <v>31</v>
      </c>
      <c r="R369" s="116" t="s">
        <v>34</v>
      </c>
      <c r="S369" s="116" t="s">
        <v>1134</v>
      </c>
      <c r="T369" s="116" t="s">
        <v>1135</v>
      </c>
      <c r="U369" s="116" t="s">
        <v>1136</v>
      </c>
    </row>
    <row r="370" spans="1:21" s="17" customFormat="1" ht="71.25">
      <c r="A370" s="32">
        <v>365</v>
      </c>
      <c r="B370" s="33" t="s">
        <v>1297</v>
      </c>
      <c r="C370" s="90" t="s">
        <v>1298</v>
      </c>
      <c r="D370" s="90" t="s">
        <v>124</v>
      </c>
      <c r="E370" s="85" t="s">
        <v>987</v>
      </c>
      <c r="F370" s="90">
        <v>3</v>
      </c>
      <c r="G370" s="90" t="s">
        <v>1299</v>
      </c>
      <c r="H370" s="90" t="s">
        <v>1300</v>
      </c>
      <c r="I370" s="90"/>
      <c r="J370" s="90" t="s">
        <v>31</v>
      </c>
      <c r="K370" s="90"/>
      <c r="L370" s="130"/>
      <c r="M370" s="90" t="s">
        <v>1301</v>
      </c>
      <c r="N370" s="90" t="s">
        <v>32</v>
      </c>
      <c r="O370" s="116" t="s">
        <v>52</v>
      </c>
      <c r="P370" s="118" t="s">
        <v>62</v>
      </c>
      <c r="Q370" s="118">
        <v>52</v>
      </c>
      <c r="R370" s="116" t="s">
        <v>34</v>
      </c>
      <c r="S370" s="116" t="s">
        <v>1134</v>
      </c>
      <c r="T370" s="116" t="s">
        <v>1135</v>
      </c>
      <c r="U370" s="116" t="s">
        <v>1136</v>
      </c>
    </row>
    <row r="371" spans="1:21" s="17" customFormat="1" ht="73.5" customHeight="1">
      <c r="A371" s="32">
        <v>366</v>
      </c>
      <c r="B371" s="33" t="s">
        <v>1302</v>
      </c>
      <c r="C371" s="90" t="s">
        <v>1298</v>
      </c>
      <c r="D371" s="90" t="s">
        <v>131</v>
      </c>
      <c r="E371" s="85" t="s">
        <v>987</v>
      </c>
      <c r="F371" s="90">
        <v>1</v>
      </c>
      <c r="G371" s="90" t="s">
        <v>1303</v>
      </c>
      <c r="H371" s="90" t="s">
        <v>1300</v>
      </c>
      <c r="I371" s="90"/>
      <c r="J371" s="90" t="s">
        <v>31</v>
      </c>
      <c r="K371" s="90"/>
      <c r="L371" s="130"/>
      <c r="M371" s="90" t="s">
        <v>1301</v>
      </c>
      <c r="N371" s="90" t="s">
        <v>32</v>
      </c>
      <c r="O371" s="116" t="s">
        <v>52</v>
      </c>
      <c r="P371" s="118" t="s">
        <v>62</v>
      </c>
      <c r="Q371" s="118">
        <v>52</v>
      </c>
      <c r="R371" s="116" t="s">
        <v>34</v>
      </c>
      <c r="S371" s="116" t="s">
        <v>1134</v>
      </c>
      <c r="T371" s="116" t="s">
        <v>1135</v>
      </c>
      <c r="U371" s="116" t="s">
        <v>1136</v>
      </c>
    </row>
    <row r="372" spans="1:21" s="17" customFormat="1" ht="85.5">
      <c r="A372" s="32">
        <v>367</v>
      </c>
      <c r="B372" s="33" t="s">
        <v>1304</v>
      </c>
      <c r="C372" s="90" t="s">
        <v>1305</v>
      </c>
      <c r="D372" s="90" t="s">
        <v>26</v>
      </c>
      <c r="E372" s="85" t="s">
        <v>987</v>
      </c>
      <c r="F372" s="90">
        <v>1</v>
      </c>
      <c r="G372" s="90" t="s">
        <v>1306</v>
      </c>
      <c r="H372" s="90" t="s">
        <v>50</v>
      </c>
      <c r="I372" s="90"/>
      <c r="J372" s="90" t="s">
        <v>31</v>
      </c>
      <c r="K372" s="90"/>
      <c r="L372" s="130"/>
      <c r="M372" s="90" t="s">
        <v>1307</v>
      </c>
      <c r="N372" s="90" t="s">
        <v>1308</v>
      </c>
      <c r="O372" s="116" t="s">
        <v>52</v>
      </c>
      <c r="P372" s="118" t="s">
        <v>62</v>
      </c>
      <c r="Q372" s="118">
        <v>52</v>
      </c>
      <c r="R372" s="116" t="s">
        <v>34</v>
      </c>
      <c r="S372" s="116" t="s">
        <v>1134</v>
      </c>
      <c r="T372" s="116" t="s">
        <v>1135</v>
      </c>
      <c r="U372" s="116" t="s">
        <v>1136</v>
      </c>
    </row>
    <row r="373" spans="1:21" s="17" customFormat="1" ht="71.25">
      <c r="A373" s="32">
        <v>368</v>
      </c>
      <c r="B373" s="33" t="s">
        <v>1309</v>
      </c>
      <c r="C373" s="90" t="s">
        <v>1310</v>
      </c>
      <c r="D373" s="90" t="s">
        <v>26</v>
      </c>
      <c r="E373" s="85" t="s">
        <v>987</v>
      </c>
      <c r="F373" s="90">
        <v>2</v>
      </c>
      <c r="G373" s="90" t="s">
        <v>1311</v>
      </c>
      <c r="H373" s="90" t="s">
        <v>50</v>
      </c>
      <c r="I373" s="90"/>
      <c r="J373" s="90" t="s">
        <v>31</v>
      </c>
      <c r="K373" s="90"/>
      <c r="L373" s="130"/>
      <c r="M373" s="90" t="s">
        <v>1301</v>
      </c>
      <c r="N373" s="90" t="s">
        <v>1308</v>
      </c>
      <c r="O373" s="116" t="s">
        <v>52</v>
      </c>
      <c r="P373" s="118" t="s">
        <v>62</v>
      </c>
      <c r="Q373" s="118">
        <v>52</v>
      </c>
      <c r="R373" s="116" t="s">
        <v>34</v>
      </c>
      <c r="S373" s="116" t="s">
        <v>1134</v>
      </c>
      <c r="T373" s="116" t="s">
        <v>1135</v>
      </c>
      <c r="U373" s="116" t="s">
        <v>1136</v>
      </c>
    </row>
    <row r="374" spans="1:21" s="18" customFormat="1" ht="85.5">
      <c r="A374" s="32">
        <v>369</v>
      </c>
      <c r="B374" s="33" t="s">
        <v>1312</v>
      </c>
      <c r="C374" s="129" t="s">
        <v>1313</v>
      </c>
      <c r="D374" s="129" t="s">
        <v>39</v>
      </c>
      <c r="E374" s="129" t="s">
        <v>40</v>
      </c>
      <c r="F374" s="34">
        <v>1</v>
      </c>
      <c r="G374" s="129" t="s">
        <v>192</v>
      </c>
      <c r="H374" s="129" t="s">
        <v>256</v>
      </c>
      <c r="I374" s="129" t="s">
        <v>30</v>
      </c>
      <c r="J374" s="129" t="s">
        <v>231</v>
      </c>
      <c r="K374" s="131"/>
      <c r="L374" s="132"/>
      <c r="M374" s="133"/>
      <c r="N374" s="129" t="s">
        <v>223</v>
      </c>
      <c r="O374" s="133" t="s">
        <v>418</v>
      </c>
      <c r="P374" s="32"/>
      <c r="Q374" s="133">
        <v>11</v>
      </c>
      <c r="R374" s="32" t="s">
        <v>34</v>
      </c>
      <c r="S374" s="32" t="s">
        <v>1314</v>
      </c>
      <c r="T374" s="32" t="s">
        <v>1315</v>
      </c>
      <c r="U374" s="32" t="s">
        <v>1316</v>
      </c>
    </row>
    <row r="375" spans="1:21" s="18" customFormat="1" ht="85.5">
      <c r="A375" s="32">
        <v>370</v>
      </c>
      <c r="B375" s="33" t="s">
        <v>1317</v>
      </c>
      <c r="C375" s="129" t="s">
        <v>1318</v>
      </c>
      <c r="D375" s="34" t="s">
        <v>331</v>
      </c>
      <c r="E375" s="34" t="s">
        <v>893</v>
      </c>
      <c r="F375" s="34">
        <v>1</v>
      </c>
      <c r="G375" s="34" t="s">
        <v>1319</v>
      </c>
      <c r="H375" s="34" t="s">
        <v>29</v>
      </c>
      <c r="I375" s="34"/>
      <c r="J375" s="34" t="s">
        <v>31</v>
      </c>
      <c r="K375" s="34" t="s">
        <v>80</v>
      </c>
      <c r="L375" s="34"/>
      <c r="M375" s="133"/>
      <c r="N375" s="129" t="s">
        <v>1320</v>
      </c>
      <c r="O375" s="133" t="s">
        <v>418</v>
      </c>
      <c r="P375" s="32"/>
      <c r="Q375" s="133">
        <v>11</v>
      </c>
      <c r="R375" s="32" t="s">
        <v>34</v>
      </c>
      <c r="S375" s="32" t="s">
        <v>1314</v>
      </c>
      <c r="T375" s="32" t="s">
        <v>1315</v>
      </c>
      <c r="U375" s="32" t="s">
        <v>1316</v>
      </c>
    </row>
    <row r="376" spans="1:21" s="18" customFormat="1" ht="85.5">
      <c r="A376" s="32">
        <v>371</v>
      </c>
      <c r="B376" s="33" t="s">
        <v>1321</v>
      </c>
      <c r="C376" s="129" t="s">
        <v>1318</v>
      </c>
      <c r="D376" s="34" t="s">
        <v>338</v>
      </c>
      <c r="E376" s="34" t="s">
        <v>893</v>
      </c>
      <c r="F376" s="34">
        <v>1</v>
      </c>
      <c r="G376" s="34" t="s">
        <v>1322</v>
      </c>
      <c r="H376" s="34" t="s">
        <v>29</v>
      </c>
      <c r="I376" s="34"/>
      <c r="J376" s="34" t="s">
        <v>31</v>
      </c>
      <c r="K376" s="34" t="s">
        <v>80</v>
      </c>
      <c r="L376" s="34"/>
      <c r="M376" s="133"/>
      <c r="N376" s="129" t="s">
        <v>1320</v>
      </c>
      <c r="O376" s="133" t="s">
        <v>418</v>
      </c>
      <c r="P376" s="32"/>
      <c r="Q376" s="133">
        <v>11</v>
      </c>
      <c r="R376" s="32" t="s">
        <v>34</v>
      </c>
      <c r="S376" s="32" t="s">
        <v>1314</v>
      </c>
      <c r="T376" s="32" t="s">
        <v>1315</v>
      </c>
      <c r="U376" s="32" t="s">
        <v>1316</v>
      </c>
    </row>
    <row r="377" spans="1:21" s="18" customFormat="1" ht="85.5">
      <c r="A377" s="32">
        <v>372</v>
      </c>
      <c r="B377" s="33" t="s">
        <v>1323</v>
      </c>
      <c r="C377" s="129" t="s">
        <v>1324</v>
      </c>
      <c r="D377" s="129" t="s">
        <v>39</v>
      </c>
      <c r="E377" s="34" t="s">
        <v>893</v>
      </c>
      <c r="F377" s="34">
        <v>1</v>
      </c>
      <c r="G377" s="34" t="s">
        <v>192</v>
      </c>
      <c r="H377" s="34" t="s">
        <v>50</v>
      </c>
      <c r="I377" s="34"/>
      <c r="J377" s="34" t="s">
        <v>31</v>
      </c>
      <c r="K377" s="34"/>
      <c r="L377" s="34" t="s">
        <v>1325</v>
      </c>
      <c r="M377" s="34"/>
      <c r="N377" s="129" t="s">
        <v>32</v>
      </c>
      <c r="O377" s="133" t="s">
        <v>418</v>
      </c>
      <c r="P377" s="32"/>
      <c r="Q377" s="133">
        <v>11</v>
      </c>
      <c r="R377" s="32" t="s">
        <v>34</v>
      </c>
      <c r="S377" s="32" t="s">
        <v>1314</v>
      </c>
      <c r="T377" s="32" t="s">
        <v>1315</v>
      </c>
      <c r="U377" s="32" t="s">
        <v>1316</v>
      </c>
    </row>
    <row r="378" spans="1:21" s="18" customFormat="1" ht="85.5">
      <c r="A378" s="32">
        <v>373</v>
      </c>
      <c r="B378" s="33" t="s">
        <v>1326</v>
      </c>
      <c r="C378" s="129" t="s">
        <v>1327</v>
      </c>
      <c r="D378" s="129" t="s">
        <v>26</v>
      </c>
      <c r="E378" s="129" t="s">
        <v>48</v>
      </c>
      <c r="F378" s="34">
        <v>1</v>
      </c>
      <c r="G378" s="34" t="s">
        <v>1328</v>
      </c>
      <c r="H378" s="34" t="s">
        <v>50</v>
      </c>
      <c r="I378" s="34"/>
      <c r="J378" s="34" t="s">
        <v>31</v>
      </c>
      <c r="K378" s="34"/>
      <c r="L378" s="34"/>
      <c r="M378" s="133"/>
      <c r="N378" s="129" t="s">
        <v>223</v>
      </c>
      <c r="O378" s="32" t="s">
        <v>185</v>
      </c>
      <c r="P378" s="32"/>
      <c r="Q378" s="32">
        <v>31</v>
      </c>
      <c r="R378" s="32" t="s">
        <v>34</v>
      </c>
      <c r="S378" s="32" t="s">
        <v>1314</v>
      </c>
      <c r="T378" s="32" t="s">
        <v>1315</v>
      </c>
      <c r="U378" s="32" t="s">
        <v>1316</v>
      </c>
    </row>
    <row r="379" spans="1:21" s="18" customFormat="1" ht="85.5">
      <c r="A379" s="32">
        <v>374</v>
      </c>
      <c r="B379" s="33" t="s">
        <v>1329</v>
      </c>
      <c r="C379" s="129" t="s">
        <v>1330</v>
      </c>
      <c r="D379" s="129" t="s">
        <v>26</v>
      </c>
      <c r="E379" s="129" t="s">
        <v>48</v>
      </c>
      <c r="F379" s="34">
        <v>1</v>
      </c>
      <c r="G379" s="34" t="s">
        <v>1328</v>
      </c>
      <c r="H379" s="34" t="s">
        <v>29</v>
      </c>
      <c r="I379" s="34"/>
      <c r="J379" s="34" t="s">
        <v>1331</v>
      </c>
      <c r="K379" s="34"/>
      <c r="L379" s="34"/>
      <c r="M379" s="133"/>
      <c r="N379" s="129" t="s">
        <v>1320</v>
      </c>
      <c r="O379" s="32" t="s">
        <v>185</v>
      </c>
      <c r="P379" s="32"/>
      <c r="Q379" s="32">
        <v>31</v>
      </c>
      <c r="R379" s="32" t="s">
        <v>34</v>
      </c>
      <c r="S379" s="32" t="s">
        <v>1314</v>
      </c>
      <c r="T379" s="32" t="s">
        <v>1315</v>
      </c>
      <c r="U379" s="32" t="s">
        <v>1316</v>
      </c>
    </row>
    <row r="380" spans="1:21" s="19" customFormat="1" ht="85.5">
      <c r="A380" s="32">
        <v>375</v>
      </c>
      <c r="B380" s="33" t="s">
        <v>1332</v>
      </c>
      <c r="C380" s="129" t="s">
        <v>1333</v>
      </c>
      <c r="D380" s="129" t="s">
        <v>26</v>
      </c>
      <c r="E380" s="129" t="s">
        <v>48</v>
      </c>
      <c r="F380" s="129">
        <v>1</v>
      </c>
      <c r="G380" s="129" t="s">
        <v>1328</v>
      </c>
      <c r="H380" s="129" t="s">
        <v>50</v>
      </c>
      <c r="I380" s="129"/>
      <c r="J380" s="129" t="s">
        <v>31</v>
      </c>
      <c r="K380" s="129"/>
      <c r="L380" s="34"/>
      <c r="M380" s="133"/>
      <c r="N380" s="129" t="s">
        <v>223</v>
      </c>
      <c r="O380" s="32" t="s">
        <v>185</v>
      </c>
      <c r="P380" s="32"/>
      <c r="Q380" s="32">
        <v>31</v>
      </c>
      <c r="R380" s="32" t="s">
        <v>34</v>
      </c>
      <c r="S380" s="32" t="s">
        <v>1314</v>
      </c>
      <c r="T380" s="32" t="s">
        <v>1315</v>
      </c>
      <c r="U380" s="32" t="s">
        <v>1316</v>
      </c>
    </row>
    <row r="381" spans="1:21" s="18" customFormat="1" ht="85.5">
      <c r="A381" s="32">
        <v>376</v>
      </c>
      <c r="B381" s="33" t="s">
        <v>1334</v>
      </c>
      <c r="C381" s="129" t="s">
        <v>1335</v>
      </c>
      <c r="D381" s="34" t="s">
        <v>1336</v>
      </c>
      <c r="E381" s="34" t="s">
        <v>893</v>
      </c>
      <c r="F381" s="129">
        <v>1</v>
      </c>
      <c r="G381" s="129" t="s">
        <v>696</v>
      </c>
      <c r="H381" s="129" t="s">
        <v>50</v>
      </c>
      <c r="I381" s="129"/>
      <c r="J381" s="129" t="s">
        <v>31</v>
      </c>
      <c r="K381" s="129"/>
      <c r="L381" s="134"/>
      <c r="M381" s="34" t="s">
        <v>1337</v>
      </c>
      <c r="N381" s="129" t="s">
        <v>42</v>
      </c>
      <c r="O381" s="133" t="s">
        <v>52</v>
      </c>
      <c r="P381" s="32" t="s">
        <v>62</v>
      </c>
      <c r="Q381" s="133">
        <v>52</v>
      </c>
      <c r="R381" s="32" t="s">
        <v>34</v>
      </c>
      <c r="S381" s="32" t="s">
        <v>1314</v>
      </c>
      <c r="T381" s="32" t="s">
        <v>1315</v>
      </c>
      <c r="U381" s="32" t="s">
        <v>1316</v>
      </c>
    </row>
    <row r="382" spans="1:21" s="18" customFormat="1" ht="85.5">
      <c r="A382" s="32">
        <v>377</v>
      </c>
      <c r="B382" s="33" t="s">
        <v>1338</v>
      </c>
      <c r="C382" s="129" t="s">
        <v>1339</v>
      </c>
      <c r="D382" s="129" t="s">
        <v>39</v>
      </c>
      <c r="E382" s="129" t="s">
        <v>40</v>
      </c>
      <c r="F382" s="129">
        <v>1</v>
      </c>
      <c r="G382" s="129" t="s">
        <v>1340</v>
      </c>
      <c r="H382" s="129" t="s">
        <v>29</v>
      </c>
      <c r="I382" s="129" t="s">
        <v>30</v>
      </c>
      <c r="J382" s="129" t="s">
        <v>231</v>
      </c>
      <c r="K382" s="129"/>
      <c r="L382" s="135"/>
      <c r="M382" s="34" t="s">
        <v>1341</v>
      </c>
      <c r="N382" s="129" t="s">
        <v>1320</v>
      </c>
      <c r="O382" s="133" t="s">
        <v>418</v>
      </c>
      <c r="P382" s="32"/>
      <c r="Q382" s="133">
        <v>11</v>
      </c>
      <c r="R382" s="32" t="s">
        <v>34</v>
      </c>
      <c r="S382" s="32" t="s">
        <v>1314</v>
      </c>
      <c r="T382" s="32" t="s">
        <v>1315</v>
      </c>
      <c r="U382" s="32" t="s">
        <v>1316</v>
      </c>
    </row>
    <row r="383" spans="1:21" s="18" customFormat="1" ht="85.5">
      <c r="A383" s="32">
        <v>378</v>
      </c>
      <c r="B383" s="33" t="s">
        <v>1342</v>
      </c>
      <c r="C383" s="129" t="s">
        <v>1343</v>
      </c>
      <c r="D383" s="34" t="s">
        <v>124</v>
      </c>
      <c r="E383" s="129" t="s">
        <v>48</v>
      </c>
      <c r="F383" s="129">
        <v>2</v>
      </c>
      <c r="G383" s="129" t="s">
        <v>1344</v>
      </c>
      <c r="H383" s="129" t="s">
        <v>50</v>
      </c>
      <c r="I383" s="129"/>
      <c r="J383" s="129" t="s">
        <v>231</v>
      </c>
      <c r="K383" s="129"/>
      <c r="L383" s="34" t="s">
        <v>1345</v>
      </c>
      <c r="M383" s="133"/>
      <c r="N383" s="129" t="s">
        <v>1320</v>
      </c>
      <c r="O383" s="133" t="s">
        <v>185</v>
      </c>
      <c r="P383" s="32"/>
      <c r="Q383" s="133">
        <v>31</v>
      </c>
      <c r="R383" s="32" t="s">
        <v>34</v>
      </c>
      <c r="S383" s="32" t="s">
        <v>1314</v>
      </c>
      <c r="T383" s="32" t="s">
        <v>1315</v>
      </c>
      <c r="U383" s="32" t="s">
        <v>1316</v>
      </c>
    </row>
    <row r="384" spans="1:21" s="18" customFormat="1" ht="85.5">
      <c r="A384" s="32">
        <v>379</v>
      </c>
      <c r="B384" s="33" t="s">
        <v>1346</v>
      </c>
      <c r="C384" s="129" t="s">
        <v>1343</v>
      </c>
      <c r="D384" s="129" t="s">
        <v>131</v>
      </c>
      <c r="E384" s="129" t="s">
        <v>48</v>
      </c>
      <c r="F384" s="129">
        <v>1</v>
      </c>
      <c r="G384" s="129" t="s">
        <v>1328</v>
      </c>
      <c r="H384" s="129" t="s">
        <v>50</v>
      </c>
      <c r="I384" s="129"/>
      <c r="J384" s="129" t="s">
        <v>231</v>
      </c>
      <c r="K384" s="129"/>
      <c r="L384" s="34"/>
      <c r="M384" s="133"/>
      <c r="N384" s="129" t="s">
        <v>1320</v>
      </c>
      <c r="O384" s="133" t="s">
        <v>185</v>
      </c>
      <c r="P384" s="32"/>
      <c r="Q384" s="133">
        <v>31</v>
      </c>
      <c r="R384" s="32" t="s">
        <v>34</v>
      </c>
      <c r="S384" s="32" t="s">
        <v>1314</v>
      </c>
      <c r="T384" s="32" t="s">
        <v>1315</v>
      </c>
      <c r="U384" s="32" t="s">
        <v>1316</v>
      </c>
    </row>
    <row r="385" spans="1:21" s="18" customFormat="1" ht="85.5">
      <c r="A385" s="32">
        <v>380</v>
      </c>
      <c r="B385" s="33" t="s">
        <v>1347</v>
      </c>
      <c r="C385" s="129" t="s">
        <v>1343</v>
      </c>
      <c r="D385" s="129" t="s">
        <v>331</v>
      </c>
      <c r="E385" s="129" t="s">
        <v>40</v>
      </c>
      <c r="F385" s="129">
        <v>1</v>
      </c>
      <c r="G385" s="129" t="s">
        <v>1348</v>
      </c>
      <c r="H385" s="129" t="s">
        <v>29</v>
      </c>
      <c r="I385" s="129"/>
      <c r="J385" s="129" t="s">
        <v>231</v>
      </c>
      <c r="K385" s="129"/>
      <c r="L385" s="34"/>
      <c r="M385" s="133"/>
      <c r="N385" s="129" t="s">
        <v>1320</v>
      </c>
      <c r="O385" s="133" t="s">
        <v>418</v>
      </c>
      <c r="P385" s="32"/>
      <c r="Q385" s="133">
        <v>11</v>
      </c>
      <c r="R385" s="32" t="s">
        <v>34</v>
      </c>
      <c r="S385" s="32" t="s">
        <v>1314</v>
      </c>
      <c r="T385" s="32" t="s">
        <v>1315</v>
      </c>
      <c r="U385" s="32" t="s">
        <v>1316</v>
      </c>
    </row>
    <row r="386" spans="1:21" s="18" customFormat="1" ht="85.5">
      <c r="A386" s="32">
        <v>381</v>
      </c>
      <c r="B386" s="33" t="s">
        <v>1349</v>
      </c>
      <c r="C386" s="129" t="s">
        <v>1343</v>
      </c>
      <c r="D386" s="129" t="s">
        <v>338</v>
      </c>
      <c r="E386" s="129" t="s">
        <v>40</v>
      </c>
      <c r="F386" s="129">
        <v>1</v>
      </c>
      <c r="G386" s="129" t="s">
        <v>192</v>
      </c>
      <c r="H386" s="129" t="s">
        <v>29</v>
      </c>
      <c r="I386" s="129" t="s">
        <v>30</v>
      </c>
      <c r="J386" s="129" t="s">
        <v>231</v>
      </c>
      <c r="K386" s="129"/>
      <c r="L386" s="137"/>
      <c r="M386" s="34" t="s">
        <v>1341</v>
      </c>
      <c r="N386" s="129" t="s">
        <v>1320</v>
      </c>
      <c r="O386" s="133" t="s">
        <v>418</v>
      </c>
      <c r="P386" s="32"/>
      <c r="Q386" s="133">
        <v>11</v>
      </c>
      <c r="R386" s="32" t="s">
        <v>34</v>
      </c>
      <c r="S386" s="32" t="s">
        <v>1314</v>
      </c>
      <c r="T386" s="32" t="s">
        <v>1315</v>
      </c>
      <c r="U386" s="32" t="s">
        <v>1316</v>
      </c>
    </row>
    <row r="387" spans="1:21" s="18" customFormat="1" ht="85.5">
      <c r="A387" s="32">
        <v>382</v>
      </c>
      <c r="B387" s="33" t="s">
        <v>1350</v>
      </c>
      <c r="C387" s="129" t="s">
        <v>1351</v>
      </c>
      <c r="D387" s="129" t="s">
        <v>26</v>
      </c>
      <c r="E387" s="129" t="s">
        <v>48</v>
      </c>
      <c r="F387" s="129">
        <v>1</v>
      </c>
      <c r="G387" s="129" t="s">
        <v>798</v>
      </c>
      <c r="H387" s="129" t="s">
        <v>256</v>
      </c>
      <c r="I387" s="129"/>
      <c r="J387" s="129" t="s">
        <v>31</v>
      </c>
      <c r="K387" s="129"/>
      <c r="L387" s="34"/>
      <c r="M387" s="133"/>
      <c r="N387" s="129" t="s">
        <v>42</v>
      </c>
      <c r="O387" s="133" t="s">
        <v>185</v>
      </c>
      <c r="P387" s="32"/>
      <c r="Q387" s="133">
        <v>31</v>
      </c>
      <c r="R387" s="32" t="s">
        <v>34</v>
      </c>
      <c r="S387" s="32" t="s">
        <v>1314</v>
      </c>
      <c r="T387" s="32" t="s">
        <v>1315</v>
      </c>
      <c r="U387" s="32" t="s">
        <v>1316</v>
      </c>
    </row>
    <row r="388" spans="1:21" s="18" customFormat="1" ht="114">
      <c r="A388" s="32">
        <v>383</v>
      </c>
      <c r="B388" s="33" t="s">
        <v>1352</v>
      </c>
      <c r="C388" s="129" t="s">
        <v>1353</v>
      </c>
      <c r="D388" s="129" t="s">
        <v>26</v>
      </c>
      <c r="E388" s="129" t="s">
        <v>48</v>
      </c>
      <c r="F388" s="129">
        <v>1</v>
      </c>
      <c r="G388" s="129" t="s">
        <v>1354</v>
      </c>
      <c r="H388" s="129" t="s">
        <v>50</v>
      </c>
      <c r="I388" s="129"/>
      <c r="J388" s="34" t="s">
        <v>231</v>
      </c>
      <c r="K388" s="129"/>
      <c r="L388" s="34"/>
      <c r="M388" s="133"/>
      <c r="N388" s="129" t="s">
        <v>32</v>
      </c>
      <c r="O388" s="32" t="s">
        <v>207</v>
      </c>
      <c r="P388" s="34"/>
      <c r="Q388" s="34">
        <v>21</v>
      </c>
      <c r="R388" s="32" t="s">
        <v>34</v>
      </c>
      <c r="S388" s="32" t="s">
        <v>1314</v>
      </c>
      <c r="T388" s="32" t="s">
        <v>1315</v>
      </c>
      <c r="U388" s="32" t="s">
        <v>1316</v>
      </c>
    </row>
    <row r="389" spans="1:21" s="18" customFormat="1" ht="114">
      <c r="A389" s="32">
        <v>384</v>
      </c>
      <c r="B389" s="33" t="s">
        <v>1355</v>
      </c>
      <c r="C389" s="129" t="s">
        <v>1356</v>
      </c>
      <c r="D389" s="129" t="s">
        <v>26</v>
      </c>
      <c r="E389" s="129" t="s">
        <v>48</v>
      </c>
      <c r="F389" s="129">
        <v>1</v>
      </c>
      <c r="G389" s="129" t="s">
        <v>1354</v>
      </c>
      <c r="H389" s="129" t="s">
        <v>50</v>
      </c>
      <c r="I389" s="129"/>
      <c r="J389" s="34" t="s">
        <v>231</v>
      </c>
      <c r="K389" s="129"/>
      <c r="L389" s="34"/>
      <c r="M389" s="133"/>
      <c r="N389" s="129" t="s">
        <v>32</v>
      </c>
      <c r="O389" s="32" t="s">
        <v>207</v>
      </c>
      <c r="P389" s="34"/>
      <c r="Q389" s="34">
        <v>21</v>
      </c>
      <c r="R389" s="32" t="s">
        <v>34</v>
      </c>
      <c r="S389" s="32" t="s">
        <v>1314</v>
      </c>
      <c r="T389" s="32" t="s">
        <v>1315</v>
      </c>
      <c r="U389" s="32" t="s">
        <v>1316</v>
      </c>
    </row>
    <row r="390" spans="1:21" s="18" customFormat="1" ht="114">
      <c r="A390" s="32">
        <v>385</v>
      </c>
      <c r="B390" s="33" t="s">
        <v>1357</v>
      </c>
      <c r="C390" s="129" t="s">
        <v>1358</v>
      </c>
      <c r="D390" s="129" t="s">
        <v>26</v>
      </c>
      <c r="E390" s="129" t="s">
        <v>48</v>
      </c>
      <c r="F390" s="129">
        <v>1</v>
      </c>
      <c r="G390" s="129" t="s">
        <v>1354</v>
      </c>
      <c r="H390" s="129" t="s">
        <v>50</v>
      </c>
      <c r="I390" s="129"/>
      <c r="J390" s="34" t="s">
        <v>231</v>
      </c>
      <c r="K390" s="129"/>
      <c r="L390" s="34"/>
      <c r="M390" s="133"/>
      <c r="N390" s="129" t="s">
        <v>32</v>
      </c>
      <c r="O390" s="32" t="s">
        <v>207</v>
      </c>
      <c r="P390" s="34"/>
      <c r="Q390" s="34">
        <v>21</v>
      </c>
      <c r="R390" s="32" t="s">
        <v>34</v>
      </c>
      <c r="S390" s="32" t="s">
        <v>1314</v>
      </c>
      <c r="T390" s="32" t="s">
        <v>1315</v>
      </c>
      <c r="U390" s="32" t="s">
        <v>1316</v>
      </c>
    </row>
    <row r="391" spans="1:21" s="18" customFormat="1" ht="85.5">
      <c r="A391" s="32">
        <v>386</v>
      </c>
      <c r="B391" s="33" t="s">
        <v>1359</v>
      </c>
      <c r="C391" s="129" t="s">
        <v>1360</v>
      </c>
      <c r="D391" s="129" t="s">
        <v>39</v>
      </c>
      <c r="E391" s="129" t="s">
        <v>40</v>
      </c>
      <c r="F391" s="129">
        <v>1</v>
      </c>
      <c r="G391" s="129" t="s">
        <v>192</v>
      </c>
      <c r="H391" s="129" t="s">
        <v>256</v>
      </c>
      <c r="I391" s="129"/>
      <c r="J391" s="129" t="s">
        <v>31</v>
      </c>
      <c r="K391" s="129"/>
      <c r="L391" s="34"/>
      <c r="M391" s="133"/>
      <c r="N391" s="129" t="s">
        <v>42</v>
      </c>
      <c r="O391" s="133" t="s">
        <v>418</v>
      </c>
      <c r="P391" s="32"/>
      <c r="Q391" s="133">
        <v>11</v>
      </c>
      <c r="R391" s="32" t="s">
        <v>34</v>
      </c>
      <c r="S391" s="32" t="s">
        <v>1314</v>
      </c>
      <c r="T391" s="32" t="s">
        <v>1315</v>
      </c>
      <c r="U391" s="32" t="s">
        <v>1316</v>
      </c>
    </row>
    <row r="392" spans="1:21" s="18" customFormat="1" ht="85.5">
      <c r="A392" s="32">
        <v>387</v>
      </c>
      <c r="B392" s="33" t="s">
        <v>1361</v>
      </c>
      <c r="C392" s="129" t="s">
        <v>1362</v>
      </c>
      <c r="D392" s="129" t="s">
        <v>39</v>
      </c>
      <c r="E392" s="129" t="s">
        <v>40</v>
      </c>
      <c r="F392" s="129">
        <v>1</v>
      </c>
      <c r="G392" s="129" t="s">
        <v>192</v>
      </c>
      <c r="H392" s="129" t="s">
        <v>256</v>
      </c>
      <c r="I392" s="129"/>
      <c r="J392" s="129" t="s">
        <v>31</v>
      </c>
      <c r="K392" s="129"/>
      <c r="L392" s="34"/>
      <c r="M392" s="133"/>
      <c r="N392" s="129" t="s">
        <v>223</v>
      </c>
      <c r="O392" s="133" t="s">
        <v>418</v>
      </c>
      <c r="P392" s="32"/>
      <c r="Q392" s="133">
        <v>11</v>
      </c>
      <c r="R392" s="32" t="s">
        <v>34</v>
      </c>
      <c r="S392" s="32" t="s">
        <v>1314</v>
      </c>
      <c r="T392" s="32" t="s">
        <v>1315</v>
      </c>
      <c r="U392" s="32" t="s">
        <v>1316</v>
      </c>
    </row>
    <row r="393" spans="1:21" s="18" customFormat="1" ht="85.5">
      <c r="A393" s="32">
        <v>388</v>
      </c>
      <c r="B393" s="33" t="s">
        <v>1363</v>
      </c>
      <c r="C393" s="129" t="s">
        <v>1364</v>
      </c>
      <c r="D393" s="129" t="s">
        <v>39</v>
      </c>
      <c r="E393" s="129" t="s">
        <v>40</v>
      </c>
      <c r="F393" s="129">
        <v>1</v>
      </c>
      <c r="G393" s="129" t="s">
        <v>192</v>
      </c>
      <c r="H393" s="129" t="s">
        <v>256</v>
      </c>
      <c r="I393" s="129"/>
      <c r="J393" s="129" t="s">
        <v>31</v>
      </c>
      <c r="K393" s="129"/>
      <c r="L393" s="137"/>
      <c r="M393" s="34" t="s">
        <v>780</v>
      </c>
      <c r="N393" s="129" t="s">
        <v>223</v>
      </c>
      <c r="O393" s="133" t="s">
        <v>418</v>
      </c>
      <c r="P393" s="32"/>
      <c r="Q393" s="133">
        <v>11</v>
      </c>
      <c r="R393" s="32" t="s">
        <v>34</v>
      </c>
      <c r="S393" s="32" t="s">
        <v>1314</v>
      </c>
      <c r="T393" s="32" t="s">
        <v>1315</v>
      </c>
      <c r="U393" s="32" t="s">
        <v>1316</v>
      </c>
    </row>
    <row r="394" spans="1:21" s="18" customFormat="1" ht="85.5">
      <c r="A394" s="32">
        <v>389</v>
      </c>
      <c r="B394" s="33" t="s">
        <v>1365</v>
      </c>
      <c r="C394" s="129" t="s">
        <v>1366</v>
      </c>
      <c r="D394" s="129" t="s">
        <v>26</v>
      </c>
      <c r="E394" s="129" t="s">
        <v>48</v>
      </c>
      <c r="F394" s="129">
        <v>1</v>
      </c>
      <c r="G394" s="129" t="s">
        <v>1367</v>
      </c>
      <c r="H394" s="129" t="s">
        <v>50</v>
      </c>
      <c r="I394" s="129"/>
      <c r="J394" s="129" t="s">
        <v>31</v>
      </c>
      <c r="K394" s="129"/>
      <c r="L394" s="34"/>
      <c r="M394" s="32"/>
      <c r="N394" s="129" t="s">
        <v>32</v>
      </c>
      <c r="O394" s="133" t="s">
        <v>185</v>
      </c>
      <c r="P394" s="32"/>
      <c r="Q394" s="133">
        <v>31</v>
      </c>
      <c r="R394" s="32" t="s">
        <v>34</v>
      </c>
      <c r="S394" s="32" t="s">
        <v>1314</v>
      </c>
      <c r="T394" s="32" t="s">
        <v>1315</v>
      </c>
      <c r="U394" s="32" t="s">
        <v>1316</v>
      </c>
    </row>
    <row r="395" spans="1:21" s="18" customFormat="1" ht="85.5">
      <c r="A395" s="32">
        <v>390</v>
      </c>
      <c r="B395" s="33" t="s">
        <v>1368</v>
      </c>
      <c r="C395" s="129" t="s">
        <v>1369</v>
      </c>
      <c r="D395" s="34" t="s">
        <v>39</v>
      </c>
      <c r="E395" s="34" t="s">
        <v>40</v>
      </c>
      <c r="F395" s="34">
        <v>1</v>
      </c>
      <c r="G395" s="34" t="s">
        <v>192</v>
      </c>
      <c r="H395" s="34" t="s">
        <v>256</v>
      </c>
      <c r="I395" s="129" t="s">
        <v>30</v>
      </c>
      <c r="J395" s="129" t="s">
        <v>231</v>
      </c>
      <c r="K395" s="129" t="s">
        <v>80</v>
      </c>
      <c r="L395" s="34"/>
      <c r="M395" s="133"/>
      <c r="N395" s="129" t="s">
        <v>1320</v>
      </c>
      <c r="O395" s="133" t="s">
        <v>418</v>
      </c>
      <c r="P395" s="32"/>
      <c r="Q395" s="133">
        <v>11</v>
      </c>
      <c r="R395" s="32" t="s">
        <v>34</v>
      </c>
      <c r="S395" s="32" t="s">
        <v>1314</v>
      </c>
      <c r="T395" s="32" t="s">
        <v>1315</v>
      </c>
      <c r="U395" s="32" t="s">
        <v>1316</v>
      </c>
    </row>
    <row r="396" spans="1:21" s="18" customFormat="1" ht="85.5">
      <c r="A396" s="32">
        <v>391</v>
      </c>
      <c r="B396" s="33" t="s">
        <v>1370</v>
      </c>
      <c r="C396" s="129" t="s">
        <v>1371</v>
      </c>
      <c r="D396" s="129" t="s">
        <v>39</v>
      </c>
      <c r="E396" s="129" t="s">
        <v>40</v>
      </c>
      <c r="F396" s="129">
        <v>1</v>
      </c>
      <c r="G396" s="129" t="s">
        <v>1372</v>
      </c>
      <c r="H396" s="129" t="s">
        <v>29</v>
      </c>
      <c r="I396" s="129"/>
      <c r="J396" s="129" t="s">
        <v>31</v>
      </c>
      <c r="K396" s="129"/>
      <c r="L396" s="34"/>
      <c r="M396" s="133"/>
      <c r="N396" s="129" t="s">
        <v>1320</v>
      </c>
      <c r="O396" s="133" t="s">
        <v>418</v>
      </c>
      <c r="P396" s="32"/>
      <c r="Q396" s="133">
        <v>11</v>
      </c>
      <c r="R396" s="32" t="s">
        <v>34</v>
      </c>
      <c r="S396" s="32" t="s">
        <v>1314</v>
      </c>
      <c r="T396" s="32" t="s">
        <v>1315</v>
      </c>
      <c r="U396" s="32" t="s">
        <v>1316</v>
      </c>
    </row>
    <row r="397" spans="1:21" s="18" customFormat="1" ht="85.5">
      <c r="A397" s="32">
        <v>392</v>
      </c>
      <c r="B397" s="33" t="s">
        <v>1373</v>
      </c>
      <c r="C397" s="129" t="s">
        <v>1374</v>
      </c>
      <c r="D397" s="129" t="s">
        <v>26</v>
      </c>
      <c r="E397" s="129" t="s">
        <v>48</v>
      </c>
      <c r="F397" s="129">
        <v>1</v>
      </c>
      <c r="G397" s="129" t="s">
        <v>1375</v>
      </c>
      <c r="H397" s="129" t="s">
        <v>29</v>
      </c>
      <c r="I397" s="129" t="s">
        <v>30</v>
      </c>
      <c r="J397" s="129" t="s">
        <v>31</v>
      </c>
      <c r="K397" s="129" t="s">
        <v>80</v>
      </c>
      <c r="L397" s="34"/>
      <c r="M397" s="133"/>
      <c r="N397" s="129" t="s">
        <v>1320</v>
      </c>
      <c r="O397" s="133" t="s">
        <v>185</v>
      </c>
      <c r="P397" s="32"/>
      <c r="Q397" s="133">
        <v>31</v>
      </c>
      <c r="R397" s="32" t="s">
        <v>34</v>
      </c>
      <c r="S397" s="32" t="s">
        <v>1314</v>
      </c>
      <c r="T397" s="32" t="s">
        <v>1315</v>
      </c>
      <c r="U397" s="32" t="s">
        <v>1316</v>
      </c>
    </row>
    <row r="398" spans="1:21" s="18" customFormat="1" ht="85.5">
      <c r="A398" s="32">
        <v>393</v>
      </c>
      <c r="B398" s="33" t="s">
        <v>1376</v>
      </c>
      <c r="C398" s="129" t="s">
        <v>1377</v>
      </c>
      <c r="D398" s="129" t="s">
        <v>26</v>
      </c>
      <c r="E398" s="129" t="s">
        <v>48</v>
      </c>
      <c r="F398" s="129">
        <v>1</v>
      </c>
      <c r="G398" s="129" t="s">
        <v>1378</v>
      </c>
      <c r="H398" s="129" t="s">
        <v>29</v>
      </c>
      <c r="I398" s="129"/>
      <c r="J398" s="129" t="s">
        <v>31</v>
      </c>
      <c r="K398" s="129"/>
      <c r="L398" s="34"/>
      <c r="M398" s="133"/>
      <c r="N398" s="129" t="s">
        <v>223</v>
      </c>
      <c r="O398" s="133" t="s">
        <v>185</v>
      </c>
      <c r="P398" s="32"/>
      <c r="Q398" s="133">
        <v>31</v>
      </c>
      <c r="R398" s="32" t="s">
        <v>34</v>
      </c>
      <c r="S398" s="32" t="s">
        <v>1314</v>
      </c>
      <c r="T398" s="32" t="s">
        <v>1315</v>
      </c>
      <c r="U398" s="32" t="s">
        <v>1316</v>
      </c>
    </row>
    <row r="399" spans="1:21" s="18" customFormat="1" ht="85.5">
      <c r="A399" s="32">
        <v>394</v>
      </c>
      <c r="B399" s="33" t="s">
        <v>1379</v>
      </c>
      <c r="C399" s="129" t="s">
        <v>1380</v>
      </c>
      <c r="D399" s="129" t="s">
        <v>26</v>
      </c>
      <c r="E399" s="129" t="s">
        <v>48</v>
      </c>
      <c r="F399" s="129">
        <v>1</v>
      </c>
      <c r="G399" s="129" t="s">
        <v>1378</v>
      </c>
      <c r="H399" s="129" t="s">
        <v>29</v>
      </c>
      <c r="I399" s="129"/>
      <c r="J399" s="129" t="s">
        <v>31</v>
      </c>
      <c r="K399" s="129"/>
      <c r="L399" s="34"/>
      <c r="M399" s="133"/>
      <c r="N399" s="129" t="s">
        <v>223</v>
      </c>
      <c r="O399" s="133" t="s">
        <v>185</v>
      </c>
      <c r="P399" s="32"/>
      <c r="Q399" s="133">
        <v>31</v>
      </c>
      <c r="R399" s="32" t="s">
        <v>34</v>
      </c>
      <c r="S399" s="32" t="s">
        <v>1314</v>
      </c>
      <c r="T399" s="32" t="s">
        <v>1315</v>
      </c>
      <c r="U399" s="32" t="s">
        <v>1316</v>
      </c>
    </row>
    <row r="400" spans="1:21" s="18" customFormat="1" ht="85.5">
      <c r="A400" s="32">
        <v>395</v>
      </c>
      <c r="B400" s="33" t="s">
        <v>1381</v>
      </c>
      <c r="C400" s="129" t="s">
        <v>1382</v>
      </c>
      <c r="D400" s="129" t="s">
        <v>26</v>
      </c>
      <c r="E400" s="129" t="s">
        <v>48</v>
      </c>
      <c r="F400" s="129">
        <v>1</v>
      </c>
      <c r="G400" s="129" t="s">
        <v>1378</v>
      </c>
      <c r="H400" s="129" t="s">
        <v>50</v>
      </c>
      <c r="I400" s="129"/>
      <c r="J400" s="129" t="s">
        <v>31</v>
      </c>
      <c r="K400" s="129"/>
      <c r="L400" s="34"/>
      <c r="M400" s="133"/>
      <c r="N400" s="129" t="s">
        <v>223</v>
      </c>
      <c r="O400" s="133" t="s">
        <v>185</v>
      </c>
      <c r="P400" s="32"/>
      <c r="Q400" s="133">
        <v>31</v>
      </c>
      <c r="R400" s="32" t="s">
        <v>34</v>
      </c>
      <c r="S400" s="32" t="s">
        <v>1314</v>
      </c>
      <c r="T400" s="32" t="s">
        <v>1315</v>
      </c>
      <c r="U400" s="32" t="s">
        <v>1316</v>
      </c>
    </row>
    <row r="401" spans="1:21" s="18" customFormat="1" ht="85.5">
      <c r="A401" s="32">
        <v>396</v>
      </c>
      <c r="B401" s="33" t="s">
        <v>1383</v>
      </c>
      <c r="C401" s="129" t="s">
        <v>1384</v>
      </c>
      <c r="D401" s="129" t="s">
        <v>26</v>
      </c>
      <c r="E401" s="129" t="s">
        <v>48</v>
      </c>
      <c r="F401" s="129">
        <v>1</v>
      </c>
      <c r="G401" s="129" t="s">
        <v>1378</v>
      </c>
      <c r="H401" s="129" t="s">
        <v>50</v>
      </c>
      <c r="I401" s="129"/>
      <c r="J401" s="129" t="s">
        <v>31</v>
      </c>
      <c r="K401" s="129"/>
      <c r="L401" s="34"/>
      <c r="M401" s="133"/>
      <c r="N401" s="129" t="s">
        <v>223</v>
      </c>
      <c r="O401" s="133" t="s">
        <v>185</v>
      </c>
      <c r="P401" s="32"/>
      <c r="Q401" s="133">
        <v>31</v>
      </c>
      <c r="R401" s="32" t="s">
        <v>34</v>
      </c>
      <c r="S401" s="32" t="s">
        <v>1314</v>
      </c>
      <c r="T401" s="32" t="s">
        <v>1315</v>
      </c>
      <c r="U401" s="32" t="s">
        <v>1316</v>
      </c>
    </row>
    <row r="402" spans="1:21" s="18" customFormat="1" ht="85.5">
      <c r="A402" s="32">
        <v>397</v>
      </c>
      <c r="B402" s="33" t="s">
        <v>1385</v>
      </c>
      <c r="C402" s="129" t="s">
        <v>1386</v>
      </c>
      <c r="D402" s="129" t="s">
        <v>26</v>
      </c>
      <c r="E402" s="129" t="s">
        <v>48</v>
      </c>
      <c r="F402" s="129">
        <v>1</v>
      </c>
      <c r="G402" s="129" t="s">
        <v>1387</v>
      </c>
      <c r="H402" s="129" t="s">
        <v>29</v>
      </c>
      <c r="I402" s="129"/>
      <c r="J402" s="129" t="s">
        <v>31</v>
      </c>
      <c r="K402" s="129"/>
      <c r="L402" s="34"/>
      <c r="M402" s="133"/>
      <c r="N402" s="129" t="s">
        <v>1320</v>
      </c>
      <c r="O402" s="133" t="s">
        <v>185</v>
      </c>
      <c r="P402" s="32"/>
      <c r="Q402" s="133">
        <v>31</v>
      </c>
      <c r="R402" s="32" t="s">
        <v>34</v>
      </c>
      <c r="S402" s="32" t="s">
        <v>1314</v>
      </c>
      <c r="T402" s="32" t="s">
        <v>1315</v>
      </c>
      <c r="U402" s="32" t="s">
        <v>1316</v>
      </c>
    </row>
    <row r="403" spans="1:21" s="18" customFormat="1" ht="85.5">
      <c r="A403" s="32">
        <v>398</v>
      </c>
      <c r="B403" s="33" t="s">
        <v>1388</v>
      </c>
      <c r="C403" s="129" t="s">
        <v>1389</v>
      </c>
      <c r="D403" s="129" t="s">
        <v>39</v>
      </c>
      <c r="E403" s="34" t="s">
        <v>40</v>
      </c>
      <c r="F403" s="129">
        <v>1</v>
      </c>
      <c r="G403" s="129" t="s">
        <v>192</v>
      </c>
      <c r="H403" s="129" t="s">
        <v>256</v>
      </c>
      <c r="I403" s="129"/>
      <c r="J403" s="129" t="s">
        <v>31</v>
      </c>
      <c r="K403" s="129"/>
      <c r="L403" s="34"/>
      <c r="M403" s="133"/>
      <c r="N403" s="129" t="s">
        <v>223</v>
      </c>
      <c r="O403" s="133" t="s">
        <v>418</v>
      </c>
      <c r="P403" s="32"/>
      <c r="Q403" s="133">
        <v>11</v>
      </c>
      <c r="R403" s="32" t="s">
        <v>34</v>
      </c>
      <c r="S403" s="32" t="s">
        <v>1314</v>
      </c>
      <c r="T403" s="32" t="s">
        <v>1315</v>
      </c>
      <c r="U403" s="32" t="s">
        <v>1316</v>
      </c>
    </row>
    <row r="404" spans="1:21" s="18" customFormat="1" ht="85.5">
      <c r="A404" s="32">
        <v>399</v>
      </c>
      <c r="B404" s="33" t="s">
        <v>1390</v>
      </c>
      <c r="C404" s="129" t="s">
        <v>1391</v>
      </c>
      <c r="D404" s="129" t="s">
        <v>39</v>
      </c>
      <c r="E404" s="34" t="s">
        <v>40</v>
      </c>
      <c r="F404" s="129">
        <v>1</v>
      </c>
      <c r="G404" s="129" t="s">
        <v>192</v>
      </c>
      <c r="H404" s="129" t="s">
        <v>256</v>
      </c>
      <c r="I404" s="129"/>
      <c r="J404" s="129" t="s">
        <v>31</v>
      </c>
      <c r="K404" s="129"/>
      <c r="L404" s="34"/>
      <c r="M404" s="133"/>
      <c r="N404" s="129" t="s">
        <v>223</v>
      </c>
      <c r="O404" s="133" t="s">
        <v>418</v>
      </c>
      <c r="P404" s="32"/>
      <c r="Q404" s="133">
        <v>11</v>
      </c>
      <c r="R404" s="32" t="s">
        <v>34</v>
      </c>
      <c r="S404" s="32" t="s">
        <v>1314</v>
      </c>
      <c r="T404" s="32" t="s">
        <v>1315</v>
      </c>
      <c r="U404" s="32" t="s">
        <v>1316</v>
      </c>
    </row>
    <row r="405" spans="1:21" s="18" customFormat="1" ht="85.5">
      <c r="A405" s="32">
        <v>400</v>
      </c>
      <c r="B405" s="33" t="s">
        <v>1392</v>
      </c>
      <c r="C405" s="129" t="s">
        <v>1393</v>
      </c>
      <c r="D405" s="129" t="s">
        <v>39</v>
      </c>
      <c r="E405" s="34" t="s">
        <v>40</v>
      </c>
      <c r="F405" s="129">
        <v>1</v>
      </c>
      <c r="G405" s="129" t="s">
        <v>192</v>
      </c>
      <c r="H405" s="129" t="s">
        <v>256</v>
      </c>
      <c r="I405" s="129"/>
      <c r="J405" s="129" t="s">
        <v>31</v>
      </c>
      <c r="K405" s="129"/>
      <c r="L405" s="137"/>
      <c r="M405" s="34" t="s">
        <v>780</v>
      </c>
      <c r="N405" s="129" t="s">
        <v>223</v>
      </c>
      <c r="O405" s="133" t="s">
        <v>418</v>
      </c>
      <c r="P405" s="32"/>
      <c r="Q405" s="133">
        <v>11</v>
      </c>
      <c r="R405" s="32" t="s">
        <v>34</v>
      </c>
      <c r="S405" s="32" t="s">
        <v>1314</v>
      </c>
      <c r="T405" s="32" t="s">
        <v>1315</v>
      </c>
      <c r="U405" s="32" t="s">
        <v>1316</v>
      </c>
    </row>
    <row r="406" spans="1:21" s="18" customFormat="1" ht="85.5">
      <c r="A406" s="32">
        <v>401</v>
      </c>
      <c r="B406" s="33" t="s">
        <v>1394</v>
      </c>
      <c r="C406" s="129" t="s">
        <v>1395</v>
      </c>
      <c r="D406" s="129" t="s">
        <v>26</v>
      </c>
      <c r="E406" s="129" t="s">
        <v>48</v>
      </c>
      <c r="F406" s="129">
        <v>1</v>
      </c>
      <c r="G406" s="34" t="s">
        <v>1396</v>
      </c>
      <c r="H406" s="129" t="s">
        <v>50</v>
      </c>
      <c r="I406" s="138"/>
      <c r="J406" s="129" t="s">
        <v>31</v>
      </c>
      <c r="K406" s="129"/>
      <c r="L406" s="34" t="s">
        <v>566</v>
      </c>
      <c r="M406" s="34"/>
      <c r="N406" s="129" t="s">
        <v>32</v>
      </c>
      <c r="O406" s="133" t="s">
        <v>52</v>
      </c>
      <c r="P406" s="32" t="s">
        <v>83</v>
      </c>
      <c r="Q406" s="133">
        <v>55</v>
      </c>
      <c r="R406" s="32" t="s">
        <v>34</v>
      </c>
      <c r="S406" s="32" t="s">
        <v>1314</v>
      </c>
      <c r="T406" s="32" t="s">
        <v>1315</v>
      </c>
      <c r="U406" s="32" t="s">
        <v>1316</v>
      </c>
    </row>
    <row r="407" spans="1:21" s="18" customFormat="1" ht="85.5">
      <c r="A407" s="32">
        <v>402</v>
      </c>
      <c r="B407" s="33" t="s">
        <v>1397</v>
      </c>
      <c r="C407" s="129" t="s">
        <v>1398</v>
      </c>
      <c r="D407" s="34" t="s">
        <v>124</v>
      </c>
      <c r="E407" s="34" t="s">
        <v>27</v>
      </c>
      <c r="F407" s="34">
        <v>1</v>
      </c>
      <c r="G407" s="34" t="s">
        <v>696</v>
      </c>
      <c r="H407" s="34" t="s">
        <v>50</v>
      </c>
      <c r="I407" s="34"/>
      <c r="J407" s="34" t="s">
        <v>31</v>
      </c>
      <c r="K407" s="129"/>
      <c r="L407" s="34" t="s">
        <v>1399</v>
      </c>
      <c r="M407" s="34" t="s">
        <v>1400</v>
      </c>
      <c r="N407" s="129" t="s">
        <v>32</v>
      </c>
      <c r="O407" s="133" t="s">
        <v>52</v>
      </c>
      <c r="P407" s="32" t="s">
        <v>62</v>
      </c>
      <c r="Q407" s="133">
        <v>52</v>
      </c>
      <c r="R407" s="32" t="s">
        <v>34</v>
      </c>
      <c r="S407" s="32" t="s">
        <v>1314</v>
      </c>
      <c r="T407" s="32" t="s">
        <v>1315</v>
      </c>
      <c r="U407" s="32" t="s">
        <v>1316</v>
      </c>
    </row>
    <row r="408" spans="1:21" s="18" customFormat="1" ht="85.5">
      <c r="A408" s="32">
        <v>403</v>
      </c>
      <c r="B408" s="33" t="s">
        <v>1401</v>
      </c>
      <c r="C408" s="129" t="s">
        <v>1398</v>
      </c>
      <c r="D408" s="34" t="s">
        <v>131</v>
      </c>
      <c r="E408" s="34" t="s">
        <v>27</v>
      </c>
      <c r="F408" s="34">
        <v>1</v>
      </c>
      <c r="G408" s="34" t="s">
        <v>696</v>
      </c>
      <c r="H408" s="34" t="s">
        <v>50</v>
      </c>
      <c r="I408" s="34"/>
      <c r="J408" s="34" t="s">
        <v>31</v>
      </c>
      <c r="K408" s="129"/>
      <c r="L408" s="34" t="s">
        <v>1399</v>
      </c>
      <c r="M408" s="34" t="s">
        <v>1402</v>
      </c>
      <c r="N408" s="129" t="s">
        <v>32</v>
      </c>
      <c r="O408" s="133" t="s">
        <v>52</v>
      </c>
      <c r="P408" s="32" t="s">
        <v>62</v>
      </c>
      <c r="Q408" s="133">
        <v>52</v>
      </c>
      <c r="R408" s="32" t="s">
        <v>34</v>
      </c>
      <c r="S408" s="32" t="s">
        <v>1314</v>
      </c>
      <c r="T408" s="32" t="s">
        <v>1315</v>
      </c>
      <c r="U408" s="32" t="s">
        <v>1316</v>
      </c>
    </row>
    <row r="409" spans="1:21" s="18" customFormat="1" ht="85.5">
      <c r="A409" s="32">
        <v>404</v>
      </c>
      <c r="B409" s="33" t="s">
        <v>1403</v>
      </c>
      <c r="C409" s="129" t="s">
        <v>1398</v>
      </c>
      <c r="D409" s="34" t="s">
        <v>347</v>
      </c>
      <c r="E409" s="34" t="s">
        <v>27</v>
      </c>
      <c r="F409" s="34">
        <v>1</v>
      </c>
      <c r="G409" s="34" t="s">
        <v>696</v>
      </c>
      <c r="H409" s="34" t="s">
        <v>50</v>
      </c>
      <c r="I409" s="34"/>
      <c r="J409" s="34" t="s">
        <v>31</v>
      </c>
      <c r="K409" s="129"/>
      <c r="L409" s="34" t="s">
        <v>1399</v>
      </c>
      <c r="M409" s="34" t="s">
        <v>1404</v>
      </c>
      <c r="N409" s="129" t="s">
        <v>32</v>
      </c>
      <c r="O409" s="133" t="s">
        <v>52</v>
      </c>
      <c r="P409" s="32" t="s">
        <v>62</v>
      </c>
      <c r="Q409" s="133">
        <v>52</v>
      </c>
      <c r="R409" s="32" t="s">
        <v>34</v>
      </c>
      <c r="S409" s="32" t="s">
        <v>1314</v>
      </c>
      <c r="T409" s="32" t="s">
        <v>1315</v>
      </c>
      <c r="U409" s="32" t="s">
        <v>1316</v>
      </c>
    </row>
    <row r="410" spans="1:21" s="18" customFormat="1" ht="85.5">
      <c r="A410" s="32">
        <v>405</v>
      </c>
      <c r="B410" s="33" t="s">
        <v>1405</v>
      </c>
      <c r="C410" s="129" t="s">
        <v>1398</v>
      </c>
      <c r="D410" s="34" t="s">
        <v>350</v>
      </c>
      <c r="E410" s="34" t="s">
        <v>27</v>
      </c>
      <c r="F410" s="34">
        <v>1</v>
      </c>
      <c r="G410" s="34" t="s">
        <v>696</v>
      </c>
      <c r="H410" s="34" t="s">
        <v>50</v>
      </c>
      <c r="I410" s="34"/>
      <c r="J410" s="34" t="s">
        <v>31</v>
      </c>
      <c r="K410" s="129"/>
      <c r="L410" s="34" t="s">
        <v>1399</v>
      </c>
      <c r="M410" s="34" t="s">
        <v>1406</v>
      </c>
      <c r="N410" s="129" t="s">
        <v>32</v>
      </c>
      <c r="O410" s="133" t="s">
        <v>52</v>
      </c>
      <c r="P410" s="32" t="s">
        <v>62</v>
      </c>
      <c r="Q410" s="133">
        <v>52</v>
      </c>
      <c r="R410" s="32" t="s">
        <v>34</v>
      </c>
      <c r="S410" s="32" t="s">
        <v>1314</v>
      </c>
      <c r="T410" s="32" t="s">
        <v>1315</v>
      </c>
      <c r="U410" s="32" t="s">
        <v>1316</v>
      </c>
    </row>
    <row r="411" spans="1:21" s="18" customFormat="1" ht="128.25">
      <c r="A411" s="32">
        <v>406</v>
      </c>
      <c r="B411" s="33" t="s">
        <v>1407</v>
      </c>
      <c r="C411" s="129" t="s">
        <v>1398</v>
      </c>
      <c r="D411" s="34" t="s">
        <v>1104</v>
      </c>
      <c r="E411" s="34" t="s">
        <v>48</v>
      </c>
      <c r="F411" s="34">
        <v>1</v>
      </c>
      <c r="G411" s="34" t="s">
        <v>1408</v>
      </c>
      <c r="H411" s="34" t="s">
        <v>256</v>
      </c>
      <c r="I411" s="34" t="s">
        <v>30</v>
      </c>
      <c r="J411" s="34" t="s">
        <v>31</v>
      </c>
      <c r="K411" s="129"/>
      <c r="L411" s="34"/>
      <c r="M411" s="133" t="s">
        <v>1409</v>
      </c>
      <c r="N411" s="129" t="s">
        <v>32</v>
      </c>
      <c r="O411" s="133" t="s">
        <v>185</v>
      </c>
      <c r="P411" s="32"/>
      <c r="Q411" s="133">
        <v>31</v>
      </c>
      <c r="R411" s="32" t="s">
        <v>34</v>
      </c>
      <c r="S411" s="32" t="s">
        <v>1314</v>
      </c>
      <c r="T411" s="32" t="s">
        <v>1315</v>
      </c>
      <c r="U411" s="32" t="s">
        <v>1316</v>
      </c>
    </row>
    <row r="412" spans="1:21" s="18" customFormat="1" ht="85.5">
      <c r="A412" s="32">
        <v>407</v>
      </c>
      <c r="B412" s="33" t="s">
        <v>1410</v>
      </c>
      <c r="C412" s="129" t="s">
        <v>1411</v>
      </c>
      <c r="D412" s="34" t="s">
        <v>39</v>
      </c>
      <c r="E412" s="34" t="s">
        <v>40</v>
      </c>
      <c r="F412" s="34">
        <v>1</v>
      </c>
      <c r="G412" s="34" t="s">
        <v>192</v>
      </c>
      <c r="H412" s="34" t="s">
        <v>256</v>
      </c>
      <c r="I412" s="34" t="s">
        <v>30</v>
      </c>
      <c r="J412" s="34" t="s">
        <v>31</v>
      </c>
      <c r="K412" s="129"/>
      <c r="L412" s="34"/>
      <c r="M412" s="133"/>
      <c r="N412" s="129" t="s">
        <v>223</v>
      </c>
      <c r="O412" s="133" t="s">
        <v>418</v>
      </c>
      <c r="P412" s="32"/>
      <c r="Q412" s="133">
        <v>11</v>
      </c>
      <c r="R412" s="32" t="s">
        <v>34</v>
      </c>
      <c r="S412" s="32" t="s">
        <v>1314</v>
      </c>
      <c r="T412" s="32" t="s">
        <v>1315</v>
      </c>
      <c r="U412" s="32" t="s">
        <v>1316</v>
      </c>
    </row>
    <row r="413" spans="1:21" s="18" customFormat="1" ht="85.5">
      <c r="A413" s="32">
        <v>408</v>
      </c>
      <c r="B413" s="33" t="s">
        <v>1412</v>
      </c>
      <c r="C413" s="129" t="s">
        <v>1413</v>
      </c>
      <c r="D413" s="129" t="s">
        <v>39</v>
      </c>
      <c r="E413" s="129" t="s">
        <v>40</v>
      </c>
      <c r="F413" s="129">
        <v>1</v>
      </c>
      <c r="G413" s="129" t="s">
        <v>192</v>
      </c>
      <c r="H413" s="129" t="s">
        <v>256</v>
      </c>
      <c r="I413" s="129" t="s">
        <v>30</v>
      </c>
      <c r="J413" s="129" t="s">
        <v>31</v>
      </c>
      <c r="K413" s="129"/>
      <c r="L413" s="34"/>
      <c r="M413" s="133"/>
      <c r="N413" s="129" t="s">
        <v>223</v>
      </c>
      <c r="O413" s="133" t="s">
        <v>418</v>
      </c>
      <c r="P413" s="32"/>
      <c r="Q413" s="133">
        <v>11</v>
      </c>
      <c r="R413" s="32" t="s">
        <v>34</v>
      </c>
      <c r="S413" s="32" t="s">
        <v>1314</v>
      </c>
      <c r="T413" s="32" t="s">
        <v>1315</v>
      </c>
      <c r="U413" s="32" t="s">
        <v>1316</v>
      </c>
    </row>
    <row r="414" spans="1:21" s="18" customFormat="1" ht="85.5">
      <c r="A414" s="32">
        <v>409</v>
      </c>
      <c r="B414" s="33" t="s">
        <v>1414</v>
      </c>
      <c r="C414" s="129" t="s">
        <v>1415</v>
      </c>
      <c r="D414" s="129" t="s">
        <v>39</v>
      </c>
      <c r="E414" s="129" t="s">
        <v>40</v>
      </c>
      <c r="F414" s="129">
        <v>1</v>
      </c>
      <c r="G414" s="129" t="s">
        <v>1416</v>
      </c>
      <c r="H414" s="129" t="s">
        <v>29</v>
      </c>
      <c r="I414" s="129" t="s">
        <v>30</v>
      </c>
      <c r="J414" s="129" t="s">
        <v>31</v>
      </c>
      <c r="K414" s="129" t="s">
        <v>80</v>
      </c>
      <c r="L414" s="137"/>
      <c r="M414" s="34"/>
      <c r="N414" s="129" t="s">
        <v>223</v>
      </c>
      <c r="O414" s="133" t="s">
        <v>418</v>
      </c>
      <c r="P414" s="32"/>
      <c r="Q414" s="133">
        <v>11</v>
      </c>
      <c r="R414" s="32" t="s">
        <v>34</v>
      </c>
      <c r="S414" s="32" t="s">
        <v>1314</v>
      </c>
      <c r="T414" s="32" t="s">
        <v>1315</v>
      </c>
      <c r="U414" s="32" t="s">
        <v>1316</v>
      </c>
    </row>
    <row r="415" spans="1:21" s="18" customFormat="1" ht="85.5">
      <c r="A415" s="32">
        <v>410</v>
      </c>
      <c r="B415" s="33" t="s">
        <v>1417</v>
      </c>
      <c r="C415" s="129" t="s">
        <v>1418</v>
      </c>
      <c r="D415" s="129" t="s">
        <v>39</v>
      </c>
      <c r="E415" s="129" t="s">
        <v>40</v>
      </c>
      <c r="F415" s="129">
        <v>1</v>
      </c>
      <c r="G415" s="129" t="s">
        <v>192</v>
      </c>
      <c r="H415" s="34" t="s">
        <v>256</v>
      </c>
      <c r="I415" s="129"/>
      <c r="J415" s="129" t="s">
        <v>31</v>
      </c>
      <c r="K415" s="129"/>
      <c r="L415" s="34"/>
      <c r="M415" s="133"/>
      <c r="N415" s="129" t="s">
        <v>32</v>
      </c>
      <c r="O415" s="133" t="s">
        <v>418</v>
      </c>
      <c r="P415" s="32"/>
      <c r="Q415" s="133">
        <v>11</v>
      </c>
      <c r="R415" s="32" t="s">
        <v>34</v>
      </c>
      <c r="S415" s="32" t="s">
        <v>1314</v>
      </c>
      <c r="T415" s="32" t="s">
        <v>1315</v>
      </c>
      <c r="U415" s="32" t="s">
        <v>1316</v>
      </c>
    </row>
    <row r="416" spans="1:21" s="18" customFormat="1" ht="85.5">
      <c r="A416" s="32">
        <v>411</v>
      </c>
      <c r="B416" s="33" t="s">
        <v>1419</v>
      </c>
      <c r="C416" s="129" t="s">
        <v>1420</v>
      </c>
      <c r="D416" s="129" t="s">
        <v>39</v>
      </c>
      <c r="E416" s="129" t="s">
        <v>40</v>
      </c>
      <c r="F416" s="129">
        <v>1</v>
      </c>
      <c r="G416" s="129" t="s">
        <v>192</v>
      </c>
      <c r="H416" s="129" t="s">
        <v>256</v>
      </c>
      <c r="I416" s="129"/>
      <c r="J416" s="129" t="s">
        <v>31</v>
      </c>
      <c r="K416" s="129"/>
      <c r="L416" s="34"/>
      <c r="M416" s="133"/>
      <c r="N416" s="129" t="s">
        <v>32</v>
      </c>
      <c r="O416" s="133" t="s">
        <v>418</v>
      </c>
      <c r="P416" s="32"/>
      <c r="Q416" s="133">
        <v>11</v>
      </c>
      <c r="R416" s="32" t="s">
        <v>34</v>
      </c>
      <c r="S416" s="32" t="s">
        <v>1314</v>
      </c>
      <c r="T416" s="32" t="s">
        <v>1315</v>
      </c>
      <c r="U416" s="32" t="s">
        <v>1316</v>
      </c>
    </row>
    <row r="417" spans="1:21" s="18" customFormat="1" ht="85.5">
      <c r="A417" s="32">
        <v>412</v>
      </c>
      <c r="B417" s="33" t="s">
        <v>1421</v>
      </c>
      <c r="C417" s="129" t="s">
        <v>1422</v>
      </c>
      <c r="D417" s="34" t="s">
        <v>26</v>
      </c>
      <c r="E417" s="34" t="s">
        <v>48</v>
      </c>
      <c r="F417" s="129">
        <v>1</v>
      </c>
      <c r="G417" s="129" t="s">
        <v>166</v>
      </c>
      <c r="H417" s="129" t="s">
        <v>50</v>
      </c>
      <c r="I417" s="129"/>
      <c r="J417" s="129" t="s">
        <v>31</v>
      </c>
      <c r="K417" s="129"/>
      <c r="L417" s="34"/>
      <c r="M417" s="133"/>
      <c r="N417" s="129" t="s">
        <v>32</v>
      </c>
      <c r="O417" s="133" t="s">
        <v>185</v>
      </c>
      <c r="P417" s="32"/>
      <c r="Q417" s="133">
        <v>31</v>
      </c>
      <c r="R417" s="32" t="s">
        <v>34</v>
      </c>
      <c r="S417" s="32" t="s">
        <v>1314</v>
      </c>
      <c r="T417" s="32" t="s">
        <v>1315</v>
      </c>
      <c r="U417" s="32" t="s">
        <v>1316</v>
      </c>
    </row>
    <row r="418" spans="1:21" s="18" customFormat="1" ht="85.5">
      <c r="A418" s="32">
        <v>413</v>
      </c>
      <c r="B418" s="33" t="s">
        <v>1423</v>
      </c>
      <c r="C418" s="129" t="s">
        <v>1424</v>
      </c>
      <c r="D418" s="34" t="s">
        <v>26</v>
      </c>
      <c r="E418" s="34" t="s">
        <v>48</v>
      </c>
      <c r="F418" s="129">
        <v>1</v>
      </c>
      <c r="G418" s="129" t="s">
        <v>1328</v>
      </c>
      <c r="H418" s="129" t="s">
        <v>50</v>
      </c>
      <c r="I418" s="129"/>
      <c r="J418" s="129" t="s">
        <v>31</v>
      </c>
      <c r="K418" s="129"/>
      <c r="L418" s="34"/>
      <c r="M418" s="133"/>
      <c r="N418" s="129" t="s">
        <v>223</v>
      </c>
      <c r="O418" s="133" t="s">
        <v>185</v>
      </c>
      <c r="P418" s="32"/>
      <c r="Q418" s="133">
        <v>31</v>
      </c>
      <c r="R418" s="32" t="s">
        <v>34</v>
      </c>
      <c r="S418" s="32" t="s">
        <v>1314</v>
      </c>
      <c r="T418" s="32" t="s">
        <v>1315</v>
      </c>
      <c r="U418" s="32" t="s">
        <v>1316</v>
      </c>
    </row>
    <row r="419" spans="1:21" s="18" customFormat="1" ht="85.5">
      <c r="A419" s="32">
        <v>414</v>
      </c>
      <c r="B419" s="33" t="s">
        <v>1425</v>
      </c>
      <c r="C419" s="129" t="s">
        <v>1426</v>
      </c>
      <c r="D419" s="34" t="s">
        <v>26</v>
      </c>
      <c r="E419" s="34" t="s">
        <v>48</v>
      </c>
      <c r="F419" s="129">
        <v>1</v>
      </c>
      <c r="G419" s="129" t="s">
        <v>1427</v>
      </c>
      <c r="H419" s="129" t="s">
        <v>50</v>
      </c>
      <c r="I419" s="129"/>
      <c r="J419" s="129" t="s">
        <v>31</v>
      </c>
      <c r="K419" s="129"/>
      <c r="L419" s="34"/>
      <c r="M419" s="133"/>
      <c r="N419" s="129" t="s">
        <v>32</v>
      </c>
      <c r="O419" s="133" t="s">
        <v>185</v>
      </c>
      <c r="P419" s="32"/>
      <c r="Q419" s="133">
        <v>31</v>
      </c>
      <c r="R419" s="32" t="s">
        <v>34</v>
      </c>
      <c r="S419" s="32" t="s">
        <v>1314</v>
      </c>
      <c r="T419" s="32" t="s">
        <v>1315</v>
      </c>
      <c r="U419" s="32" t="s">
        <v>1316</v>
      </c>
    </row>
    <row r="420" spans="1:21" s="18" customFormat="1" ht="85.5">
      <c r="A420" s="32">
        <v>415</v>
      </c>
      <c r="B420" s="33" t="s">
        <v>1428</v>
      </c>
      <c r="C420" s="129" t="s">
        <v>1429</v>
      </c>
      <c r="D420" s="34" t="s">
        <v>26</v>
      </c>
      <c r="E420" s="34" t="s">
        <v>48</v>
      </c>
      <c r="F420" s="129">
        <v>1</v>
      </c>
      <c r="G420" s="129" t="s">
        <v>1190</v>
      </c>
      <c r="H420" s="129" t="s">
        <v>50</v>
      </c>
      <c r="I420" s="129"/>
      <c r="J420" s="129" t="s">
        <v>31</v>
      </c>
      <c r="K420" s="129"/>
      <c r="L420" s="34"/>
      <c r="M420" s="133"/>
      <c r="N420" s="129" t="s">
        <v>32</v>
      </c>
      <c r="O420" s="133" t="s">
        <v>185</v>
      </c>
      <c r="P420" s="32"/>
      <c r="Q420" s="133">
        <v>31</v>
      </c>
      <c r="R420" s="32" t="s">
        <v>34</v>
      </c>
      <c r="S420" s="32" t="s">
        <v>1314</v>
      </c>
      <c r="T420" s="32" t="s">
        <v>1315</v>
      </c>
      <c r="U420" s="32" t="s">
        <v>1316</v>
      </c>
    </row>
    <row r="421" spans="1:21" ht="85.5">
      <c r="A421" s="32">
        <v>416</v>
      </c>
      <c r="B421" s="33" t="s">
        <v>1430</v>
      </c>
      <c r="C421" s="129" t="s">
        <v>1431</v>
      </c>
      <c r="D421" s="129" t="s">
        <v>39</v>
      </c>
      <c r="E421" s="129" t="s">
        <v>40</v>
      </c>
      <c r="F421" s="129">
        <v>1</v>
      </c>
      <c r="G421" s="129" t="s">
        <v>192</v>
      </c>
      <c r="H421" s="129" t="s">
        <v>29</v>
      </c>
      <c r="I421" s="129" t="s">
        <v>30</v>
      </c>
      <c r="J421" s="129" t="s">
        <v>31</v>
      </c>
      <c r="K421" s="129"/>
      <c r="L421" s="34"/>
      <c r="M421" s="139"/>
      <c r="N421" s="129" t="s">
        <v>42</v>
      </c>
      <c r="O421" s="133" t="s">
        <v>185</v>
      </c>
      <c r="P421" s="32"/>
      <c r="Q421" s="133">
        <v>31</v>
      </c>
      <c r="R421" s="32" t="s">
        <v>34</v>
      </c>
      <c r="S421" s="32" t="s">
        <v>1314</v>
      </c>
      <c r="T421" s="32" t="s">
        <v>1315</v>
      </c>
      <c r="U421" s="32" t="s">
        <v>1316</v>
      </c>
    </row>
    <row r="422" spans="1:21" s="18" customFormat="1" ht="142.5">
      <c r="A422" s="32">
        <v>417</v>
      </c>
      <c r="B422" s="33" t="s">
        <v>1432</v>
      </c>
      <c r="C422" s="129" t="s">
        <v>1431</v>
      </c>
      <c r="D422" s="34" t="s">
        <v>26</v>
      </c>
      <c r="E422" s="34" t="s">
        <v>48</v>
      </c>
      <c r="F422" s="129">
        <v>1</v>
      </c>
      <c r="G422" s="129" t="s">
        <v>1433</v>
      </c>
      <c r="H422" s="129" t="s">
        <v>50</v>
      </c>
      <c r="I422" s="129"/>
      <c r="J422" s="129" t="s">
        <v>31</v>
      </c>
      <c r="K422" s="129"/>
      <c r="L422" s="34"/>
      <c r="M422" s="133"/>
      <c r="N422" s="129" t="s">
        <v>32</v>
      </c>
      <c r="O422" s="133" t="s">
        <v>185</v>
      </c>
      <c r="P422" s="32"/>
      <c r="Q422" s="133">
        <v>31</v>
      </c>
      <c r="R422" s="32" t="s">
        <v>34</v>
      </c>
      <c r="S422" s="32" t="s">
        <v>1314</v>
      </c>
      <c r="T422" s="32" t="s">
        <v>1315</v>
      </c>
      <c r="U422" s="32" t="s">
        <v>1316</v>
      </c>
    </row>
    <row r="423" spans="1:21" s="18" customFormat="1" ht="142.5">
      <c r="A423" s="32">
        <v>418</v>
      </c>
      <c r="B423" s="33" t="s">
        <v>1434</v>
      </c>
      <c r="C423" s="129" t="s">
        <v>1435</v>
      </c>
      <c r="D423" s="34" t="s">
        <v>26</v>
      </c>
      <c r="E423" s="34" t="s">
        <v>48</v>
      </c>
      <c r="F423" s="129">
        <v>1</v>
      </c>
      <c r="G423" s="129" t="s">
        <v>1433</v>
      </c>
      <c r="H423" s="129" t="s">
        <v>50</v>
      </c>
      <c r="I423" s="129"/>
      <c r="J423" s="129" t="s">
        <v>231</v>
      </c>
      <c r="K423" s="129"/>
      <c r="L423" s="34"/>
      <c r="M423" s="133"/>
      <c r="N423" s="129" t="s">
        <v>223</v>
      </c>
      <c r="O423" s="133" t="s">
        <v>185</v>
      </c>
      <c r="P423" s="32"/>
      <c r="Q423" s="133">
        <v>31</v>
      </c>
      <c r="R423" s="32" t="s">
        <v>34</v>
      </c>
      <c r="S423" s="32" t="s">
        <v>1314</v>
      </c>
      <c r="T423" s="32" t="s">
        <v>1315</v>
      </c>
      <c r="U423" s="32" t="s">
        <v>1316</v>
      </c>
    </row>
    <row r="424" spans="1:21" s="18" customFormat="1" ht="85.5">
      <c r="A424" s="32">
        <v>419</v>
      </c>
      <c r="B424" s="33" t="s">
        <v>1436</v>
      </c>
      <c r="C424" s="129" t="s">
        <v>1437</v>
      </c>
      <c r="D424" s="34" t="s">
        <v>26</v>
      </c>
      <c r="E424" s="34" t="s">
        <v>48</v>
      </c>
      <c r="F424" s="129">
        <v>2</v>
      </c>
      <c r="G424" s="129" t="s">
        <v>1328</v>
      </c>
      <c r="H424" s="129" t="s">
        <v>50</v>
      </c>
      <c r="I424" s="129"/>
      <c r="J424" s="129" t="s">
        <v>231</v>
      </c>
      <c r="K424" s="129"/>
      <c r="L424" s="34"/>
      <c r="M424" s="133"/>
      <c r="N424" s="129" t="s">
        <v>223</v>
      </c>
      <c r="O424" s="133" t="s">
        <v>185</v>
      </c>
      <c r="P424" s="32"/>
      <c r="Q424" s="133">
        <v>31</v>
      </c>
      <c r="R424" s="32" t="s">
        <v>34</v>
      </c>
      <c r="S424" s="32" t="s">
        <v>1314</v>
      </c>
      <c r="T424" s="32" t="s">
        <v>1315</v>
      </c>
      <c r="U424" s="32" t="s">
        <v>1316</v>
      </c>
    </row>
    <row r="425" spans="1:21" s="18" customFormat="1" ht="85.5">
      <c r="A425" s="32">
        <v>420</v>
      </c>
      <c r="B425" s="33" t="s">
        <v>1438</v>
      </c>
      <c r="C425" s="129" t="s">
        <v>1437</v>
      </c>
      <c r="D425" s="129" t="s">
        <v>331</v>
      </c>
      <c r="E425" s="34" t="s">
        <v>893</v>
      </c>
      <c r="F425" s="129">
        <v>1</v>
      </c>
      <c r="G425" s="129" t="s">
        <v>192</v>
      </c>
      <c r="H425" s="129" t="s">
        <v>50</v>
      </c>
      <c r="I425" s="129"/>
      <c r="J425" s="34" t="s">
        <v>31</v>
      </c>
      <c r="K425" s="129"/>
      <c r="L425" s="34"/>
      <c r="M425" s="133"/>
      <c r="N425" s="129" t="s">
        <v>223</v>
      </c>
      <c r="O425" s="133" t="s">
        <v>418</v>
      </c>
      <c r="P425" s="32"/>
      <c r="Q425" s="133">
        <v>11</v>
      </c>
      <c r="R425" s="32" t="s">
        <v>34</v>
      </c>
      <c r="S425" s="32" t="s">
        <v>1314</v>
      </c>
      <c r="T425" s="32" t="s">
        <v>1315</v>
      </c>
      <c r="U425" s="32" t="s">
        <v>1316</v>
      </c>
    </row>
    <row r="426" spans="1:21" s="18" customFormat="1" ht="85.5">
      <c r="A426" s="32">
        <v>421</v>
      </c>
      <c r="B426" s="33" t="s">
        <v>1439</v>
      </c>
      <c r="C426" s="129" t="s">
        <v>1437</v>
      </c>
      <c r="D426" s="34" t="s">
        <v>338</v>
      </c>
      <c r="E426" s="129" t="s">
        <v>40</v>
      </c>
      <c r="F426" s="129">
        <v>1</v>
      </c>
      <c r="G426" s="129" t="s">
        <v>192</v>
      </c>
      <c r="H426" s="129" t="s">
        <v>29</v>
      </c>
      <c r="I426" s="129" t="s">
        <v>30</v>
      </c>
      <c r="J426" s="129" t="s">
        <v>31</v>
      </c>
      <c r="K426" s="129" t="s">
        <v>80</v>
      </c>
      <c r="L426" s="137"/>
      <c r="M426" s="34" t="s">
        <v>780</v>
      </c>
      <c r="N426" s="129" t="s">
        <v>223</v>
      </c>
      <c r="O426" s="133" t="s">
        <v>418</v>
      </c>
      <c r="P426" s="32"/>
      <c r="Q426" s="133">
        <v>11</v>
      </c>
      <c r="R426" s="32" t="s">
        <v>34</v>
      </c>
      <c r="S426" s="32" t="s">
        <v>1314</v>
      </c>
      <c r="T426" s="32" t="s">
        <v>1315</v>
      </c>
      <c r="U426" s="32" t="s">
        <v>1316</v>
      </c>
    </row>
    <row r="427" spans="1:21" s="18" customFormat="1" ht="85.5">
      <c r="A427" s="32">
        <v>422</v>
      </c>
      <c r="B427" s="33" t="s">
        <v>1440</v>
      </c>
      <c r="C427" s="129" t="s">
        <v>1441</v>
      </c>
      <c r="D427" s="129" t="s">
        <v>39</v>
      </c>
      <c r="E427" s="129" t="s">
        <v>893</v>
      </c>
      <c r="F427" s="129">
        <v>1</v>
      </c>
      <c r="G427" s="129" t="s">
        <v>192</v>
      </c>
      <c r="H427" s="129" t="s">
        <v>50</v>
      </c>
      <c r="I427" s="129"/>
      <c r="J427" s="129" t="s">
        <v>31</v>
      </c>
      <c r="K427" s="129"/>
      <c r="L427" s="34"/>
      <c r="M427" s="133"/>
      <c r="N427" s="129" t="s">
        <v>223</v>
      </c>
      <c r="O427" s="133" t="s">
        <v>418</v>
      </c>
      <c r="P427" s="32"/>
      <c r="Q427" s="133">
        <v>11</v>
      </c>
      <c r="R427" s="32" t="s">
        <v>34</v>
      </c>
      <c r="S427" s="32" t="s">
        <v>1314</v>
      </c>
      <c r="T427" s="32" t="s">
        <v>1315</v>
      </c>
      <c r="U427" s="32" t="s">
        <v>1316</v>
      </c>
    </row>
    <row r="428" spans="1:21" s="18" customFormat="1" ht="85.5">
      <c r="A428" s="32">
        <v>423</v>
      </c>
      <c r="B428" s="33" t="s">
        <v>1442</v>
      </c>
      <c r="C428" s="129" t="s">
        <v>1443</v>
      </c>
      <c r="D428" s="34" t="s">
        <v>26</v>
      </c>
      <c r="E428" s="34" t="s">
        <v>48</v>
      </c>
      <c r="F428" s="129">
        <v>1</v>
      </c>
      <c r="G428" s="34" t="s">
        <v>1444</v>
      </c>
      <c r="H428" s="129" t="s">
        <v>50</v>
      </c>
      <c r="I428" s="129"/>
      <c r="J428" s="34" t="s">
        <v>231</v>
      </c>
      <c r="K428" s="129"/>
      <c r="L428" s="34"/>
      <c r="M428" s="133"/>
      <c r="N428" s="129" t="s">
        <v>32</v>
      </c>
      <c r="O428" s="133" t="s">
        <v>185</v>
      </c>
      <c r="P428" s="32"/>
      <c r="Q428" s="133">
        <v>31</v>
      </c>
      <c r="R428" s="32" t="s">
        <v>34</v>
      </c>
      <c r="S428" s="32" t="s">
        <v>1314</v>
      </c>
      <c r="T428" s="32" t="s">
        <v>1315</v>
      </c>
      <c r="U428" s="32" t="s">
        <v>1316</v>
      </c>
    </row>
    <row r="429" spans="1:21" s="18" customFormat="1" ht="85.5">
      <c r="A429" s="32">
        <v>424</v>
      </c>
      <c r="B429" s="33" t="s">
        <v>1445</v>
      </c>
      <c r="C429" s="129" t="s">
        <v>1446</v>
      </c>
      <c r="D429" s="129" t="s">
        <v>1447</v>
      </c>
      <c r="E429" s="129" t="s">
        <v>48</v>
      </c>
      <c r="F429" s="129">
        <v>1</v>
      </c>
      <c r="G429" s="129" t="s">
        <v>1096</v>
      </c>
      <c r="H429" s="129" t="s">
        <v>50</v>
      </c>
      <c r="I429" s="129"/>
      <c r="J429" s="129" t="s">
        <v>31</v>
      </c>
      <c r="K429" s="129"/>
      <c r="L429" s="34"/>
      <c r="M429" s="133" t="s">
        <v>1409</v>
      </c>
      <c r="N429" s="129" t="s">
        <v>42</v>
      </c>
      <c r="O429" s="133" t="s">
        <v>52</v>
      </c>
      <c r="P429" s="32" t="s">
        <v>83</v>
      </c>
      <c r="Q429" s="133">
        <v>55</v>
      </c>
      <c r="R429" s="32" t="s">
        <v>34</v>
      </c>
      <c r="S429" s="32" t="s">
        <v>1314</v>
      </c>
      <c r="T429" s="32" t="s">
        <v>1315</v>
      </c>
      <c r="U429" s="32" t="s">
        <v>1316</v>
      </c>
    </row>
    <row r="430" spans="1:21" s="18" customFormat="1" ht="85.5">
      <c r="A430" s="32">
        <v>425</v>
      </c>
      <c r="B430" s="33" t="s">
        <v>1448</v>
      </c>
      <c r="C430" s="129" t="s">
        <v>1449</v>
      </c>
      <c r="D430" s="136" t="s">
        <v>26</v>
      </c>
      <c r="E430" s="136" t="s">
        <v>48</v>
      </c>
      <c r="F430" s="136">
        <v>1</v>
      </c>
      <c r="G430" s="136" t="s">
        <v>1450</v>
      </c>
      <c r="H430" s="136" t="s">
        <v>955</v>
      </c>
      <c r="I430" s="136"/>
      <c r="J430" s="129" t="s">
        <v>31</v>
      </c>
      <c r="K430" s="136"/>
      <c r="L430" s="133"/>
      <c r="M430" s="133" t="s">
        <v>1409</v>
      </c>
      <c r="N430" s="136" t="s">
        <v>32</v>
      </c>
      <c r="O430" s="133" t="s">
        <v>52</v>
      </c>
      <c r="P430" s="32" t="s">
        <v>83</v>
      </c>
      <c r="Q430" s="133">
        <v>55</v>
      </c>
      <c r="R430" s="32" t="s">
        <v>34</v>
      </c>
      <c r="S430" s="32" t="s">
        <v>1314</v>
      </c>
      <c r="T430" s="32" t="s">
        <v>1315</v>
      </c>
      <c r="U430" s="32" t="s">
        <v>1316</v>
      </c>
    </row>
    <row r="431" spans="1:21" s="18" customFormat="1" ht="85.5">
      <c r="A431" s="32">
        <v>426</v>
      </c>
      <c r="B431" s="33" t="s">
        <v>1451</v>
      </c>
      <c r="C431" s="129" t="s">
        <v>1452</v>
      </c>
      <c r="D431" s="136" t="s">
        <v>26</v>
      </c>
      <c r="E431" s="136" t="s">
        <v>48</v>
      </c>
      <c r="F431" s="136">
        <v>1</v>
      </c>
      <c r="G431" s="136" t="s">
        <v>959</v>
      </c>
      <c r="H431" s="136" t="s">
        <v>50</v>
      </c>
      <c r="I431" s="136"/>
      <c r="J431" s="129" t="s">
        <v>31</v>
      </c>
      <c r="K431" s="136"/>
      <c r="L431" s="133"/>
      <c r="M431" s="133" t="s">
        <v>1409</v>
      </c>
      <c r="N431" s="136" t="s">
        <v>32</v>
      </c>
      <c r="O431" s="133" t="s">
        <v>52</v>
      </c>
      <c r="P431" s="32" t="s">
        <v>83</v>
      </c>
      <c r="Q431" s="133">
        <v>55</v>
      </c>
      <c r="R431" s="32" t="s">
        <v>34</v>
      </c>
      <c r="S431" s="32" t="s">
        <v>1314</v>
      </c>
      <c r="T431" s="32" t="s">
        <v>1315</v>
      </c>
      <c r="U431" s="32" t="s">
        <v>1316</v>
      </c>
    </row>
    <row r="432" spans="1:21" s="18" customFormat="1" ht="85.5">
      <c r="A432" s="32">
        <v>427</v>
      </c>
      <c r="B432" s="33" t="s">
        <v>1453</v>
      </c>
      <c r="C432" s="129" t="s">
        <v>1454</v>
      </c>
      <c r="D432" s="129" t="s">
        <v>26</v>
      </c>
      <c r="E432" s="129" t="s">
        <v>48</v>
      </c>
      <c r="F432" s="129">
        <v>1</v>
      </c>
      <c r="G432" s="129" t="s">
        <v>1328</v>
      </c>
      <c r="H432" s="129" t="s">
        <v>50</v>
      </c>
      <c r="I432" s="129"/>
      <c r="J432" s="129" t="s">
        <v>31</v>
      </c>
      <c r="K432" s="129"/>
      <c r="L432" s="34"/>
      <c r="M432" s="133" t="s">
        <v>1409</v>
      </c>
      <c r="N432" s="129" t="s">
        <v>32</v>
      </c>
      <c r="O432" s="133" t="s">
        <v>185</v>
      </c>
      <c r="P432" s="32"/>
      <c r="Q432" s="133">
        <v>31</v>
      </c>
      <c r="R432" s="32" t="s">
        <v>34</v>
      </c>
      <c r="S432" s="32" t="s">
        <v>1314</v>
      </c>
      <c r="T432" s="32" t="s">
        <v>1315</v>
      </c>
      <c r="U432" s="32" t="s">
        <v>1316</v>
      </c>
    </row>
    <row r="433" spans="1:21" s="18" customFormat="1" ht="85.5">
      <c r="A433" s="32">
        <v>428</v>
      </c>
      <c r="B433" s="33" t="s">
        <v>1455</v>
      </c>
      <c r="C433" s="129" t="s">
        <v>1456</v>
      </c>
      <c r="D433" s="34" t="s">
        <v>26</v>
      </c>
      <c r="E433" s="34" t="s">
        <v>48</v>
      </c>
      <c r="F433" s="129">
        <v>1</v>
      </c>
      <c r="G433" s="136" t="s">
        <v>1457</v>
      </c>
      <c r="H433" s="129" t="s">
        <v>29</v>
      </c>
      <c r="I433" s="129"/>
      <c r="J433" s="129" t="s">
        <v>31</v>
      </c>
      <c r="K433" s="129" t="s">
        <v>80</v>
      </c>
      <c r="L433" s="133"/>
      <c r="M433" s="133" t="s">
        <v>1409</v>
      </c>
      <c r="N433" s="129" t="s">
        <v>223</v>
      </c>
      <c r="O433" s="133" t="s">
        <v>185</v>
      </c>
      <c r="P433" s="32"/>
      <c r="Q433" s="133">
        <v>31</v>
      </c>
      <c r="R433" s="32" t="s">
        <v>34</v>
      </c>
      <c r="S433" s="32" t="s">
        <v>1314</v>
      </c>
      <c r="T433" s="32" t="s">
        <v>1315</v>
      </c>
      <c r="U433" s="32" t="s">
        <v>1316</v>
      </c>
    </row>
    <row r="434" spans="1:21" s="18" customFormat="1" ht="85.5">
      <c r="A434" s="32">
        <v>429</v>
      </c>
      <c r="B434" s="33" t="s">
        <v>1458</v>
      </c>
      <c r="C434" s="129" t="s">
        <v>1459</v>
      </c>
      <c r="D434" s="129" t="s">
        <v>124</v>
      </c>
      <c r="E434" s="129" t="s">
        <v>48</v>
      </c>
      <c r="F434" s="129">
        <v>2</v>
      </c>
      <c r="G434" s="136" t="s">
        <v>1460</v>
      </c>
      <c r="H434" s="136" t="s">
        <v>955</v>
      </c>
      <c r="I434" s="136"/>
      <c r="J434" s="129" t="s">
        <v>31</v>
      </c>
      <c r="K434" s="136"/>
      <c r="L434" s="133"/>
      <c r="M434" s="133" t="s">
        <v>1409</v>
      </c>
      <c r="N434" s="136" t="s">
        <v>42</v>
      </c>
      <c r="O434" s="133" t="s">
        <v>113</v>
      </c>
      <c r="P434" s="32" t="s">
        <v>62</v>
      </c>
      <c r="Q434" s="133">
        <v>52</v>
      </c>
      <c r="R434" s="32" t="s">
        <v>34</v>
      </c>
      <c r="S434" s="32" t="s">
        <v>1314</v>
      </c>
      <c r="T434" s="32" t="s">
        <v>1315</v>
      </c>
      <c r="U434" s="32" t="s">
        <v>1316</v>
      </c>
    </row>
    <row r="435" spans="1:21" s="18" customFormat="1" ht="85.5">
      <c r="A435" s="32">
        <v>430</v>
      </c>
      <c r="B435" s="33" t="s">
        <v>1461</v>
      </c>
      <c r="C435" s="129" t="s">
        <v>1459</v>
      </c>
      <c r="D435" s="129" t="s">
        <v>131</v>
      </c>
      <c r="E435" s="129" t="s">
        <v>48</v>
      </c>
      <c r="F435" s="129">
        <v>2</v>
      </c>
      <c r="G435" s="136" t="s">
        <v>959</v>
      </c>
      <c r="H435" s="136" t="s">
        <v>955</v>
      </c>
      <c r="I435" s="136"/>
      <c r="J435" s="129" t="s">
        <v>31</v>
      </c>
      <c r="K435" s="136"/>
      <c r="L435" s="133"/>
      <c r="M435" s="133" t="s">
        <v>1409</v>
      </c>
      <c r="N435" s="136" t="s">
        <v>32</v>
      </c>
      <c r="O435" s="133" t="s">
        <v>52</v>
      </c>
      <c r="P435" s="32" t="s">
        <v>83</v>
      </c>
      <c r="Q435" s="133">
        <v>55</v>
      </c>
      <c r="R435" s="32" t="s">
        <v>34</v>
      </c>
      <c r="S435" s="32" t="s">
        <v>1314</v>
      </c>
      <c r="T435" s="32" t="s">
        <v>1315</v>
      </c>
      <c r="U435" s="32" t="s">
        <v>1316</v>
      </c>
    </row>
  </sheetData>
  <sheetProtection/>
  <mergeCells count="13">
    <mergeCell ref="A1:U1"/>
    <mergeCell ref="A2:U2"/>
    <mergeCell ref="A3:U3"/>
    <mergeCell ref="G4:P4"/>
    <mergeCell ref="S4:U4"/>
    <mergeCell ref="A4:A5"/>
    <mergeCell ref="B4:B5"/>
    <mergeCell ref="C4:C5"/>
    <mergeCell ref="D4:D5"/>
    <mergeCell ref="E4:E5"/>
    <mergeCell ref="F4:F5"/>
    <mergeCell ref="Q4:Q5"/>
    <mergeCell ref="R4:R5"/>
  </mergeCells>
  <dataValidations count="25">
    <dataValidation allowBlank="1" sqref="C4:F4 Q4:R4 L5:P5 S5:U5 L6:N6 O6 P6 U6 V6:IV6 G7 H7:J7 L7:N7 O7 P7 T7:U7 V7:IV7 E8 G8 H8:J8 L8:M8 N8 O8:P8 T8:U8 V8:IV8 H9 I9:U9 H10 I10:U10 C11:D11 F11 H11 I11 J11:U11 C12 D12 E12 F12 G12 H12:J12 M12:Q12 R12 S12 T12 U12 V12:IV12 C13:F13 G13 H13:J13 L13 N13 O13 P13 R13:U13 V13:IV13 G14 H14 I14:J14 H15:J15 C16:D16 F16 H16 I16 J16 K16:N16 O16 P16 S16:U16 C17:D17 F17 H17 I17 J17 K17:Q17 S17:U17 C18:D18 F18 H18 I18 J18 K18:Q18 S18:U18 C19:D19 F19:G19 H19 I19 J19 K19:Q19 S19:U19 C20:F20 G20 H20:T20 U20 C21 E21:F21 H21:J21 K21 M21 N21 O21 Q21"/>
    <dataValidation allowBlank="1" sqref="R21:T21 U21 C22:F22 G22 J22:Q22 R22 S22:U22 V22:IV22 C23:D23 E23 F23 G23 H23:N23 O23 P23:U23 V23:IV23 C24 F24 H24 I24 J24 K24:M24 N24 O24:Q24 R24 S24 T24 U24 V24:IV24 C25 F25 H25 I25 J25 K25:M25 N25 O25:Q25 R25 S25 T25 U25 V25:IV25 C26:D26 F26 H26 I26 J26 K26:U26 V26:IV26 C27:D27 F27 H27 I27 J27 K27:U27 V27:IV27 C28:F28 G28 H28:N28 O28:Q28 R28:U28 V28:IV28 C29:F29 G29 H29:U29 V29:IV29 C30:D30 E30 F30 H30:I30 J30 K30:M30 O30:Q30 R30:U30 V30:IV30 C31:D31 E31 F31 H31:I31 J31 K31:M31 O31:Q31 R31 S31 T31:U31 V31:IV31 C32:D32 E32 F32 G32 H32:I32 J32 K32:N32 O32 P32:U32 V32:IV32 H33 I33:U33 H34 I34:U34"/>
    <dataValidation allowBlank="1" sqref="C35 F35 H35:I35 J35 K35:U35 C36 F36 H36:I36 J36 K36:U36 C37:F37 H37 I37 J37:U37 C38 D38 E38:F38 H38 I38 J38:U38 C39 D39 E39 F39 G39 H39 I39 J39 K39 L39 M39 N39 O39 P39 Q39 R39 S39 T39 U39 V39:IV39 C40:F40 G40 H40:U40 V40:IV40 E41 F41 G41 H41:Q41 S41:U41 V41:IV41 C42:D42 E42 F42 G42 H42:N42 O42 P42:U42 V42:IV42 C43:F43 L43:N43 O43:Q43 R43:U43 C44 D44:F44 C45 D45:F45 C46 E46 F46 K46:M46 O46:Q46 R46:U46 C47 E47 F47 K47:M47 O47:Q47 R47 S47 T47 U47 C48:F48 G48 H48:T48 V48:IV48 C49:D49 E49 F49 G49 H49:U49 V49:IV49 H52:I52 J52 K52:N52 O52 P52:U52 H53:I53 J53 K53:N53 O53"/>
    <dataValidation allowBlank="1" sqref="P53:U53 C54:F54 I54:K54 M54 O54:U54 V54:IV54 C55:F55 G55 H55:U55 V55:IV55 C56:F56 G56 H56:N56 O56:Q56 R56:U56 V56:IV56 D57:F57 H57 I57 J57 K57 L57:N57 O57:Q57 R57:U57 D58 E58:F58 H58:I58 J58 K58 L58:N58 O58:Q58 R58 D59 F59 H59:I59 J59 K59:L59 M59 N59 O59:Q59 R59 D60 F60 H60:J60 K60 L60:N60 O60:Q60 R60 D61 F61 H61:I61 J61 K61 L61:N61 O61:Q61 R61 D62 F62 H62:I62 J62 K62 L62:N62 O62:Q62 R62 C63 D63 E63:F63 G63 H63:U63 V63:IV63 C64:F64 G64 H64:I64 J64 K64 L64:U64 V64:IV64 C65:D65 E65 F65 G65 H65 I65 J65 K65:U65 V65:IV65 D66:F66 H66:I66 J66 K66:M66 N66 O66:Q66 R66:S66 T66 U66 D67 E67 F67 H67:I67 J67"/>
    <dataValidation allowBlank="1" sqref="K67:L67 M67 N67 O67:Q67 R67 S67 T67 U67 C68:F68 G68 H68:U68 V68:IV68 C69:F69 H69:N69 O69:Q69 S69:U69 C70 D70:F70 H70:M70 N70 O70:Q70 R70 S70:U70 D71:F71 G71 H71:U71 V71:IV71 C72:F72 G72 H72:I72 J72 K72 L72:U72 V72:IV72 C73:D73 E73 F73 H73:J73 K73 L73:N73 O73 P73:U73 C74 D74 E74:F74 L74:N74 P74:Q74 R74:U74 C75 D75 E75 F75 L75:N75 O75 P75:U75 C76 D76 E76:F76 G76 H76:I76 K76 L76:M76 N76 P76:Q76 R76:U76 C77:D77 F77 G77 H77 I77 J77 K77:U77 V77:IV77 C78:D78 F78 G78 H78:N78 O78:Q78 R78:U78 V78:IV78 C79 D79 F79 G79 H79:U79 V79:IV79 C80:F80 G80 H80:N80 O80 P80:Q80 S80:U80 V80:IV80 D81 F81:G81 H81 I81 J81 K81 L81:M81"/>
    <dataValidation allowBlank="1" sqref="P81 Q81 S81:U81 V81:IV81 D82 F82:G82 H82 I82 J82 K82 L82:M82 Q82 V82:IV82 D83 F83:G83 H83 I83 J83 K83 L83:M83 P83 Q83 V83:IV83 K84 Q84 P85 P86 K87 P87 I88 J88:N88 O88 P88:U88 I89 J89 K89 L89:U89 C90:D90 E90 F90 J90:U90 C94:F94 K94 N94 O94 P94:R94 S94 T94:U94 O95 P95:Q95 R95 S95 T95:U95 O96 P96:Q96 R96 S96 T96:U96 O97 P97:Q97 R97 S97 T97:U97 O98 P98:Q98 R98 S98 T98:U98 O99 P99:Q99 R99 S99 T99:U99 D100 E100:F100 K100 N100 O100 P100:Q100 R100 S100 T100:U100 H101 I101 H102 I102 H103 I103 H104 I104 H105 I105 J105:U105 V105:IV105 C107:F107 G107 H107:N107 O107 Q107:U107 V107:IV107"/>
    <dataValidation allowBlank="1" sqref="C108:D108 F108 G108 H108:I108 J108 K108:N108 P108:Q108 R108 S108 T108:U108 V108:IV108 F109:I109 J109 K109:N109 P109:Q109 R109 S109 T109:U109 V109:IV109 F110:I110 J110 K110:N110 P110:Q110 R110 S110 T110:U110 V110:IV110 F111:G111 H111:I111 J111 K111:N111 O111 P111:Q111 R111 S111 T111:U111 V111:IV111 C112:F112 G112 H112:I112 J112 K112:U112 V112:IV112 C113:D113 E113 F113 G113 H113 I113:N113 O113 P113:U113 V113:IV113 C114:F114 G114 H114 I114:N114 O114 P114:U114 V114:IV114 C115:F115 G115 H115:I115 J115 K115:U115 H116:I116 J116 K116:R116 S116:U116 H117:I117 J117 K117:N117 O117 P117:Q117 R117 S117:U117 C118 D118:F118 H118:I118 J118 K118:R118 S118:U118 C119 D119:F119 H119:I119 J119 K119:R119 S119:U119 C120:F120 G120 H120:I120 J120 K120:R120 S120 T120:U120 V120:IV120 C121:D121 E121 F121 H121 I121"/>
    <dataValidation allowBlank="1" sqref="J121 K121:N121 O121 P121:T121 U121 C122 D122:F122 H122 I122 J122 K122:M122 N122 O122 P122:S122 T122 C123 D123 E123 F123 H123 I123 J123 K123:M123 N123 O123:S123 T123 C124 D124:F124 G124 H124:I124 J124 K124:S124 T124 V124:IV124 C125 D125:E125 F125 G125 H125:Q125 R125 S125:U125 C126 D126 E126 F126 G126 O126 P126:Q126 R126 C127 D127 E127:F127 G127 O127:Q127 R127 C128 D128 F128:G128 H128:M128 O128 P128:U128 C129:D129 F129 O129 P129 Q129 S129:U129 C130 D130 F130 O130 P130 Q130 S130 T130 U130 C131 D131 F131 O131 Q131 S131 T131 U131 C132 D132 F132 G132 H132 I132 K132 L132 M132 N132 O132 Q132 R132 S132 T132 U132"/>
    <dataValidation allowBlank="1" sqref="V132:IV132 C133 D133 F133 G133 H133 I133 K133 L133 M133 N133 O133 Q133 R133 S133 T133 U133 V133:IV133 M134 P134:Q134 M135 P135:Q135 M136 O136 P136 Q136 M137 O137:Q137 I138 M138 P138:Q138 M139 P139:Q139 M140 P140:Q140 I141 O141 P141 Q141 S141:U141 O142 P142 Q142 O143 P143 Q143 O144 P144 Q144 O145 P145 Q145 I150 L150:M150 O150 P150 Q150 I151 O151 P151 Q151 R151 S151 I152 O152 P152 Q152 R152 S152 I153 O153 P153 Q153 R153 S153 I154 O154 P154 Q154 R154 S154 I155 O155 P155 Q155 R155 S155 I156 O156 P156 Q156 R156 S156 I157 O157 P157 Q157 R157 S157 O164:Q164"/>
    <dataValidation allowBlank="1" sqref="R164:U164 T179:U179 V179:IV179 T180:U180 G186 K186 K187 L203:M203 G206 R206:U206 C207 F207 H207:I207 F209:G209 O209:U209 M211 M222 M237 P237:Q237 M238 M239 M240 G241 O241:Q241 M242 M243 O243:P243 M244 O246:P246 O247:Q247 O248:Q248 O249:Q249 O250:Q250 O251:Q251 O252:Q252 O253:Q253 O254:Q254 O255:Q255 O256:Q256 O257:Q257 O258:Q258 O259:Q259 O260:Q260 O261:Q261 O262:Q262 O263:Q263 O264:Q264 O265:Q265 O266:Q266 P267:Q267 O268:Q268 O269:Q269 O270:Q270 O271:Q271 O272:Q272 O273:Q273 O274:P274 O275:Q275 O276:Q276 O277:Q277 O278:Q278 O279:Q279 O280:Q280 O281:Q281 O282:P282 O283:Q283 O284:Q284 O288:Q288 O289:Q289 O291:P291 O292:Q292 O295:P295 O296:P296 O297:Q297 R298:U298 O303:Q303 O304:Q304 O306:Q306 O307:Q307 O309:Q309 O310:Q310 O311:Q311 O314:Q314 O315:Q315 O316:Q316 O317:Q317 O318:Q318 O324:Q324 O326:Q326 O328:Q328 O330:Q330 O333:Q333 O336:Q336 O340:Q340 O341:Q341 O343:Q343 O345:Q345 O346:Q346 O348:Q348 O349:Q349"/>
    <dataValidation allowBlank="1" sqref="O351:Q351 O352:Q352 R353 S353:U353 O354:Q354 O355:Q355 O356:Q356 O358:Q358 O360:Q360 O365:Q365 O368:Q368 O369:Q369 G374 H374 G391 L391 N391 A2:A4 B2:B4 C66:C67 C91:C93 C95:C100 C158:C185 C186:C198"/>
    <dataValidation allowBlank="1" sqref="C209:C230 C232:C234 D35:D36 D84:D87 D91:D92 D158:D168 D170:D171 D174:D185 D235:D236 D237:D241 D245:D246 E59:E62 E108:E111 F186:F198 G4:G5 G9:G11 G16:G18 G24:G25 G26:G27 G30:G31 G33:G34 G35:G36 G37:G38 G50:G51 G52:G53 G58:G59 G61:G62 G66:G67 G69:G70 G73:G74 G88:G90 G94:G100 G101:G105 G116:G119 G142:G144 G158:G180 G182:G185 G188:G201 G202:G203 G204:G205 G207:G208 G210:G230 G232:G236 G237:G240 G245:G246 H84:H87 H129:H131 H174:H185 H186:H206 I84:I87 I129:I131 I178:I185 I186:I202 I205:I206 J74:J76 J84:J87 J134:J150 J151:J157 J158:J185 J186:J208 K74:K75 K85:K86 K95:K97 K129:K131 K188:K197 K199:K208 K209:K236 K237:K244 L129:L131 L142:L144 L158:L185 L235:L236 L237:L241 L359:L364 L365:L373 L374:L376 M129:M131 M141:M149 M158:M182 M184:M185 M235:M236 N81:N87 N95:N99 N129:N131 N375:N376 O146:O148 P14:P15 P146:P148 Q146:Q148 R81:R87 R129:R131 R134:R150 R247:R281 R282:R284 R285:R297 R374:R435 S82:S87 U122:U124 V143:V148 S126:U127"/>
    <dataValidation allowBlank="1" sqref="H43:J45 F84:G87 L84:M87 H74:I75 H5:J6 L14:O15 H50:J51 K50:M51 C33:F34 L204:M208 C50:F51 C9:F10 C52:F53 E91:F93 K91:L93 H94:J100 L94:M100 J101:N104 C101:F105 C109:D111 H126:J127 K126:N127 S136:U138 S139:U140 S142:U144 S145:U150 T151:U157 O179:R180 H158:I173 L186:M202 O210:Q235 C88:F89 O239:P240 K245:L246 H391:I392 P378:Q380 G375:I376 D95:F99 T14:U15 O50:U51 S58:U62 T82:U87 O91:U93 P101:U104 S134:U135 O181:U185 O186:U205 O207:U208 O158:U163 O165:U178 L44:U45 R210:U236 R237:U246 R315:U352 R299:U314 R354:U373 V2:IV5 V46:IV47 V50:IV51 V52:IV53 V73:IV76 V37:IV38 V66:IV67 V69:IV70 V35:IV36 V14:IV15 V16:IV19 V33:IV34 V20:IV21 V9:AK11 AL9:IV11 V125:IV127 V129:IV131 V84:IV87 V43:IV45 V101:IV104 V57:IR62 V88:IV90 V91:IV93 V94:IV100 V116:IV119 C116:F117"/>
    <dataValidation errorStyle="warning" type="list" allowBlank="1" showErrorMessage="1" errorTitle="非法输入" error="必须输入符合岗位设置要求的岗位名称" sqref="D24 E24 D25 E25 E160 E172 E174 E199 E203 E208 E178:E179">
      <formula1>"管理十级,管理九级,专技十三级,专技十二级,专技十一级,专技十级,专技九级,专技八级,专技七级,专技六级,专技五级,工勤技能五级,工勤技能四级,工勤技能三级,普通工"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必须输入符合岗位设置要求的岗位名称" sqref="E128 E173 E211 E158:E159 E161:E171 E175:E177 E180:E185 E186:E198 E200:E202 E204:E207">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H142 H143 H144">
      <formula1>"研究生,大学本科以上,大学专科以上,中专以上,高中以上,大专及以上"</formula1>
    </dataValidation>
    <dataValidation type="list" allowBlank="1" showInputMessage="1" sqref="N189 N178:N183">
      <formula1>"梧州市三城区户籍,广西辖区户籍,全国范围内"</formula1>
    </dataValidation>
    <dataValidation type="list" allowBlank="1" showInputMessage="1" showErrorMessage="1" sqref="N190 N197 N142:N144 N193:N194">
      <formula1>"梧州市三城区户籍,广西辖区户籍,全国范围内"</formula1>
    </dataValidation>
    <dataValidation errorStyle="warning" type="list" allowBlank="1" showErrorMessage="1" errorTitle="非法输入" sqref="K198 I208 I142:I144 I174:I177 I203:I204 I209:I220 I235:I236 I237:I241">
      <formula1>"博士,硕士,学士,硕士以上,学士以上,无要求"</formula1>
    </dataValidation>
    <dataValidation errorStyle="warning" type="list" allowBlank="1" showErrorMessage="1" errorTitle="非法输入" error="只能在1-9人之间选择" sqref="F208 F142:F144 F158:F180 F182:F185 F199:F206 F210:F234">
      <formula1>"1,2,3,4,5,6,7,8,9"</formula1>
    </dataValidation>
    <dataValidation errorStyle="warning" type="list" allowBlank="1" showErrorMessage="1" errorTitle="非法输入" sqref="H208 H209:H217 H221:H235 H237:H241">
      <formula1>"研究生,大学本科以上,大学专科以上,中专以上,高中以上,"</formula1>
    </dataValidation>
    <dataValidation type="list" allowBlank="1" showInputMessage="1" showErrorMessage="1" sqref="N235 N239:N241 N245:N246">
      <formula1>"梧州辖区户籍,广西辖区户籍,全国范围内"</formula1>
    </dataValidation>
    <dataValidation errorStyle="warning" type="list" allowBlank="1" showErrorMessage="1" errorTitle="非法输入" error="只能在1-9人之间选择" sqref="F235:F236 F237:F241 F245:F246">
      <formula1>"1,2,3,4,5,6,7,8,9,19,36,34"</formula1>
    </dataValidation>
    <dataValidation errorStyle="warning" type="list" allowBlank="1" showErrorMessage="1" errorTitle="非法输入" sqref="H218:H220">
      <formula1>"研究生,本科及以上,专科及以上,中专以上,高中以上,"</formula1>
    </dataValidation>
    <dataValidation errorStyle="warning" type="list" allowBlank="1" showErrorMessage="1" errorTitle="非法输入" error="请选是或否" sqref="K142:K144">
      <formula1>"是,否"</formula1>
    </dataValidation>
  </dataValidations>
  <printOptions/>
  <pageMargins left="0.71" right="0.71" top="0.75" bottom="0.75" header="0.31" footer="0.31"/>
  <pageSetup horizontalDpi="600" verticalDpi="600" orientation="landscape" paperSize="9" scale="5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qw</cp:lastModifiedBy>
  <cp:lastPrinted>2017-04-08T03:54:05Z</cp:lastPrinted>
  <dcterms:created xsi:type="dcterms:W3CDTF">2016-01-07T00:55:58Z</dcterms:created>
  <dcterms:modified xsi:type="dcterms:W3CDTF">2018-04-03T14:02:30Z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