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<sst xmlns="http://schemas.openxmlformats.org/spreadsheetml/2006/main" count="998" uniqueCount="268">
  <si>
    <t>临朐县事业单位公开招聘工作人员岗位汇总表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</si>
  <si>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</si>
  <si>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</si>
  <si>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</si>
  <si>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</si>
  <si>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</si>
  <si>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</si>
  <si>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</si>
  <si>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</si>
  <si>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</si>
  <si>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</si>
  <si>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</si>
  <si>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</si>
  <si>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</si>
  <si>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</si>
  <si>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</si>
  <si>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临朐县廉政教育中心</t>
  </si>
  <si>
    <t>临朐县纪委</t>
  </si>
  <si>
    <t>管理岗位</t>
  </si>
  <si>
    <t>初级</t>
  </si>
  <si>
    <t>A</t>
  </si>
  <si>
    <t>财会</t>
  </si>
  <si>
    <t>研究生</t>
  </si>
  <si>
    <t>无限制</t>
  </si>
  <si>
    <t>会计学、财务管理、会计、审计及相近</t>
  </si>
  <si>
    <t>1：3</t>
  </si>
  <si>
    <t>0536-3097032</t>
  </si>
  <si>
    <t>最低服务年限5年。</t>
  </si>
  <si>
    <t>临朐县县接待处</t>
  </si>
  <si>
    <t>临朐县委办公室</t>
  </si>
  <si>
    <t>本科及以上</t>
  </si>
  <si>
    <t>学士及以上</t>
  </si>
  <si>
    <t>会计学、会计、财务管理、财务会计及相近</t>
  </si>
  <si>
    <t>计算机</t>
  </si>
  <si>
    <t>硕士及以上</t>
  </si>
  <si>
    <t>计算机科学与技术、软件工程、计算机系统结构、计算机软件与理论、计算机应用技术</t>
  </si>
  <si>
    <t>临朐县妇女儿童活动中心</t>
  </si>
  <si>
    <t>临朐县妇联</t>
  </si>
  <si>
    <t>管理工程</t>
  </si>
  <si>
    <t>管理科学与工程、行政管理</t>
  </si>
  <si>
    <t>仅限具有临朐县常住户口（含临朐生源全日制普通高等院校2018年应届毕业生）人员报考</t>
  </si>
  <si>
    <t>法律</t>
  </si>
  <si>
    <t>法学及相近</t>
  </si>
  <si>
    <t>临朐县节约能源办公室</t>
  </si>
  <si>
    <t>临朐县经信局</t>
  </si>
  <si>
    <t>专业技术岗位</t>
  </si>
  <si>
    <t>经济管理</t>
  </si>
  <si>
    <t>经济学、经济统计学、产业经济学、统计学、应用统计学、区域经济学、应用经济学</t>
  </si>
  <si>
    <t>临朐县知识产权办公室</t>
  </si>
  <si>
    <t>临朐县科技局</t>
  </si>
  <si>
    <t>临朐县民政局所属事业单位</t>
  </si>
  <si>
    <t>临朐县民政局</t>
  </si>
  <si>
    <t>文秘</t>
  </si>
  <si>
    <t>汉语言文学、新闻学、秘书学、传播学、应用语言学、中国现当代文学、新闻与传播、新闻传播及相近</t>
  </si>
  <si>
    <t>最低服务年限5年。考察体检后按总成绩依次选岗。临朐县社会救助站1人、临朐县军队离休退休干部休养所（县军队退役人员服务中心）1人、临朐县社会福利中心1人</t>
  </si>
  <si>
    <t>临朐县财政局所属事业单位</t>
  </si>
  <si>
    <t>临朐县财政局</t>
  </si>
  <si>
    <t>会计</t>
  </si>
  <si>
    <t>财务会计、财政学、会计学、会计</t>
  </si>
  <si>
    <t>最低服务年限5年。考察体检后按总成绩依次选岗。临朐县国库集中支付中心1人、临朐县财政投资评审中心1人</t>
  </si>
  <si>
    <t>临朐县财政投资评审中心</t>
  </si>
  <si>
    <t>财政学、会计学、会计</t>
  </si>
  <si>
    <t>临朐县国土资源局所属事业单位</t>
  </si>
  <si>
    <t>临朐县国土资源局</t>
  </si>
  <si>
    <t>土地管理</t>
  </si>
  <si>
    <t>土地资源管理、测绘工程、地理信息系统、地理信息科学</t>
  </si>
  <si>
    <t>最低服务年限5年。考察体检后按总成绩依次选岗。临朐县国土资源局辛寨分局1人、临朐县国土资源局九山国土所1人、临朐县国土资源局蒋峪国土所1人</t>
  </si>
  <si>
    <t>临朐县国土资源局辛寨分局</t>
  </si>
  <si>
    <t>临朐县国土资源局寺头国土所</t>
  </si>
  <si>
    <t>土地资源管理、测绘科学与技术、大地测量学与测量工程</t>
  </si>
  <si>
    <t>临朐县市政管理处</t>
  </si>
  <si>
    <t>临朐县住房和城乡建设局</t>
  </si>
  <si>
    <t>市政设施管理A</t>
  </si>
  <si>
    <t>建筑环境与能源应用工程、建筑环境与设备工程、建筑节能技术与工程、项目管理、工程管理、供热、供燃气、通风及空调工程及相近</t>
  </si>
  <si>
    <t>市政设施管理B</t>
  </si>
  <si>
    <t>交通工程、交通建设与装备、土木工程、岩土工程、结构工程、市政工程、桥梁与隧道工程、 道路桥梁与渡河工程及相近</t>
  </si>
  <si>
    <t>临朐县建筑工程管理处</t>
  </si>
  <si>
    <t>工程管理</t>
  </si>
  <si>
    <t>项目管理、工程管理</t>
  </si>
  <si>
    <t>临朐县技工学校</t>
  </si>
  <si>
    <t>临朐县人力资源和社会保障局</t>
  </si>
  <si>
    <t>教师A</t>
  </si>
  <si>
    <t>机械设计制造及其自动化、机械工程、机械电子工程、机械工程及自动化、机械设计及理论、工业设计、制造工程及相近</t>
  </si>
  <si>
    <t>教师B</t>
  </si>
  <si>
    <t>电气工程及其自动化、电气工程与自动化、自动化、电气技术教育、电气工程与智能控制、电力电子与电力传动及相近</t>
  </si>
  <si>
    <t>教师C</t>
  </si>
  <si>
    <t>计算机科学与技术、软件工程、计算机软件、网络工程、信息安全、计算机系统结构、计算机软件与理论、计算机应用技术及相近</t>
  </si>
  <si>
    <t>教师D</t>
  </si>
  <si>
    <t>学前教育、学前教育学及相近</t>
  </si>
  <si>
    <t>教师E</t>
  </si>
  <si>
    <t>英语、英语语言文学、外国语言学及应用语言学（英语方向）、商务英语及相近</t>
  </si>
  <si>
    <t>教师F</t>
  </si>
  <si>
    <t>播音与主持艺术及相近</t>
  </si>
  <si>
    <t>教师G</t>
  </si>
  <si>
    <t>汉语言文学、秘书学、新闻学、应用语言学、语言学及应用语言学、汉语言、教育学、文秘教育、新闻与传播、新闻传播及相近</t>
  </si>
  <si>
    <t>教师H</t>
  </si>
  <si>
    <t>舞蹈表演、舞蹈编导、舞蹈学、音乐学、音乐表演</t>
  </si>
  <si>
    <t>教师I</t>
  </si>
  <si>
    <t>数学、基础数学、应用数学、计算数学、统计学、金融学、金融、国际商务、国际贸易学、市场营销、人力资源管理、公共管理、旅游管理、行政管理、管理科学与工程、企业管理、工商管理、社会保障、会计学、会计、审计、财务管理</t>
  </si>
  <si>
    <t>临朐县劳动人事争议仲裁院</t>
  </si>
  <si>
    <t>争议仲裁</t>
  </si>
  <si>
    <t>临朐县城乡居民医保中心</t>
  </si>
  <si>
    <t>医保</t>
  </si>
  <si>
    <t>临床医学、全科医学及相近</t>
  </si>
  <si>
    <t>临朐县农田水利站</t>
  </si>
  <si>
    <t>临朐县水利局</t>
  </si>
  <si>
    <t>农业水利工程、给水排水工程、水利工程、水工结构工程、水文与水资源工程、土木工程</t>
  </si>
  <si>
    <t>临朐县水利工程管理站</t>
  </si>
  <si>
    <t>水利水电工程、土木工程、水利工程、水工结构工程、水务工程、水文与水资源工程</t>
  </si>
  <si>
    <t>最低服务年限5年。
需长期从事野外勘测、施工作业。</t>
  </si>
  <si>
    <t>临朐县创新创业与电子商务服务中心</t>
  </si>
  <si>
    <t>临朐县商务局</t>
  </si>
  <si>
    <t>电商管理A</t>
  </si>
  <si>
    <t>电子商务及相近</t>
  </si>
  <si>
    <t>电商管理B</t>
  </si>
  <si>
    <t>国际商务</t>
  </si>
  <si>
    <t>临朐县文化市场综合执法局</t>
  </si>
  <si>
    <t>临朐县文化广电新闻出版局</t>
  </si>
  <si>
    <t>文化市场执法</t>
  </si>
  <si>
    <t>信息安全、网络工程、网络安全与执法、知识产权</t>
  </si>
  <si>
    <t>临朐县文化馆</t>
  </si>
  <si>
    <t>表演</t>
  </si>
  <si>
    <t>表演、音乐表演（仅限声乐类）</t>
  </si>
  <si>
    <t>1：5</t>
  </si>
  <si>
    <t>临朐县图书馆</t>
  </si>
  <si>
    <t>计算机科学与技术、软件工程、计算机软件、网络工程、信息安全、计算机系统结构、计算机软件与理论、计算机应用技术、信息管理与信息系统</t>
  </si>
  <si>
    <t>临朐县经济责任审计办公室</t>
  </si>
  <si>
    <t>临朐县审计局</t>
  </si>
  <si>
    <t>审计</t>
  </si>
  <si>
    <t>会计学、会计、审计学、审计及相近</t>
  </si>
  <si>
    <t>临朐县环境保护局所属事业单位</t>
  </si>
  <si>
    <t>临朐县环境保护局</t>
  </si>
  <si>
    <t>环境监测</t>
  </si>
  <si>
    <t>环境工程、环境科学与工程、环境科学、化学工程与工艺、化学工程与技术、化学工程、化学工艺、应用化学、生物化工、工业催化及相近</t>
  </si>
  <si>
    <t>最低服务年限5年。考察体检后按总成绩依次选岗。临朐县环境保护监测站2人、临朐县环境保护局镇街环境保护所3人</t>
  </si>
  <si>
    <t>临朐县社情民意调查中心</t>
  </si>
  <si>
    <t>临朐县统计局</t>
  </si>
  <si>
    <t>统计管理</t>
  </si>
  <si>
    <t>统计学、会计学、会计</t>
  </si>
  <si>
    <t>临朐县安全生产应急救援指挥中心</t>
  </si>
  <si>
    <t>临朐县安全生产监督管理局</t>
  </si>
  <si>
    <t>安全管理A</t>
  </si>
  <si>
    <t>安全工程、采矿工程、化学、应用化学、材料科学与工程、材料化学、材料物理、冶金工程、金属材料工程、无机非金属材料工程、高分子材料与工程、复合材料与工程、化学工程与工艺、材料物理与化学、材料学、材料加工工程、冶金物理化学、钢铁冶金、有色金属冶金、化学工程、化学工艺、生物化工、工业催化、安全科学与工程及其近似专业</t>
  </si>
  <si>
    <t>安全管理B</t>
  </si>
  <si>
    <t xml:space="preserve"> 安全科学与工程、材料物理与化学、材料学、材料加工工程、冶金物理化学、钢铁冶金、有色金属冶金、化学工程、化学工艺、生物化工、应用化学、工业催化及其近似专业</t>
  </si>
  <si>
    <t>临朐县金融服务中心</t>
  </si>
  <si>
    <t>临朐县金融工作办公室</t>
  </si>
  <si>
    <t>金融服务A</t>
  </si>
  <si>
    <t>金融、金融学、金融工程及相近</t>
  </si>
  <si>
    <t>金融服务B</t>
  </si>
  <si>
    <t>金融、金融学及相近</t>
  </si>
  <si>
    <t>临朐县价格认证中心</t>
  </si>
  <si>
    <t>临朐县物价局</t>
  </si>
  <si>
    <t>临朐县规划管理技术中心</t>
  </si>
  <si>
    <t>临朐县规划局</t>
  </si>
  <si>
    <t>规划管理</t>
  </si>
  <si>
    <t>城乡规划、城乡规划学、城市规划、土木工程及相近</t>
  </si>
  <si>
    <t>临朐县全域旅游服务中心</t>
  </si>
  <si>
    <t>临朐县旅游局</t>
  </si>
  <si>
    <t>旅游管理</t>
  </si>
  <si>
    <t>旅游管理、市场营销及相近</t>
  </si>
  <si>
    <t>临朐县铝合金型材及制品质量检验中心</t>
  </si>
  <si>
    <t>临朐县检验检测中心</t>
  </si>
  <si>
    <t>产品检测A</t>
  </si>
  <si>
    <t>材料科学与工程、材料化学、材料加工工程、材料物理与化学及相近</t>
  </si>
  <si>
    <t>产品检测B</t>
  </si>
  <si>
    <t xml:space="preserve">应用化学、分析化学、无机化学、有机化学、物理化学及相近
</t>
  </si>
  <si>
    <t>产品检测C</t>
  </si>
  <si>
    <t>机械工程及自动化、机械制造及其自动化、机械电子工程、机械设计及理论、电气工程、机械工程、自动化及相近</t>
  </si>
  <si>
    <t>临朐县国有九山林场</t>
  </si>
  <si>
    <t>临朐县林业局</t>
  </si>
  <si>
    <t>林业</t>
  </si>
  <si>
    <t>森林工程、木材科学与工程、林产化工、森林保护、林木遗传育种、森林培育、森林保护学、森林经理学</t>
  </si>
  <si>
    <t>临朐县智慧城市建设管理中心</t>
  </si>
  <si>
    <t>信息管理</t>
  </si>
  <si>
    <t>数据科学与大数据技术、软件工程、计算机软件、计算机科学与技术、网络工程、物联网工程、信息安全、计算机软件与理论、计算机应用技术及相近</t>
  </si>
  <si>
    <t>最低服务年限5年。
需机房值夜班和户外作业。</t>
  </si>
  <si>
    <t>临朐县沂山风景区管委会</t>
  </si>
  <si>
    <t>普通管理</t>
  </si>
  <si>
    <t>不限</t>
  </si>
  <si>
    <t>临朐县国有嵩山林场</t>
  </si>
  <si>
    <t>临朐县政府</t>
  </si>
  <si>
    <t>森林保护</t>
  </si>
  <si>
    <t>森林保护、森林资源保护与游憩、森林保护学、森林培育及相近</t>
  </si>
  <si>
    <t>最低服务年限5年。
此岗位需要适应长期野外作业与夜间值班工作。</t>
  </si>
  <si>
    <t>县石家河生态经济发展区管理服务中心</t>
  </si>
  <si>
    <t>会计学、会计、财务管理、财务会计、财政学及相近</t>
  </si>
  <si>
    <t>临朐县九山镇农业综合服务中心</t>
  </si>
  <si>
    <t>临朐县九山镇人民政府</t>
  </si>
  <si>
    <t>工程管理、工程造价、项目管理及相近</t>
  </si>
  <si>
    <t>临朐县所属事业单位</t>
  </si>
  <si>
    <t>临朐县</t>
  </si>
  <si>
    <t>财会A</t>
  </si>
  <si>
    <t>会计学、会计、审计学、审计、财务管理、财务会计及相近</t>
  </si>
  <si>
    <t>最低服务年限5年。考察体检后按总成绩依次选岗。临朐县军队离休退休干部休养所（县军队退役人员服务中心）1人、临朐县社会福利中心1人、临朐县公共资源交易中心1人</t>
  </si>
  <si>
    <t>财会B</t>
  </si>
  <si>
    <t>最低服务年限5年。考察体检后按总成绩依次选岗。临朐县人力资源管理服务中心2人、临朐县文化馆1人、临朐县嵩山水库管理局1人</t>
  </si>
  <si>
    <t>最低服务年限5年。考察体检后按总成绩依次选岗。临朐县廉政教育中心1人、临朐县委群众工作委员会办公室1人、临朐县民政局婚姻登记处1人、临朐县劳动人事争议仲裁院1人</t>
  </si>
  <si>
    <t>计算机A</t>
  </si>
  <si>
    <t>计算机科学与技术、软件工程、计算机软件、网络工程、信息安全、计算机系统结构、计算机软件与理论、计算机应用技术</t>
  </si>
  <si>
    <t>最低服务年限5年。考察体检后按总成绩依次选岗。临朐县民政局婚姻登记处1人、临朐县文化市场综合执法局1人</t>
  </si>
  <si>
    <t>计算机B</t>
  </si>
  <si>
    <t>最低服务年限5年。考察体检后按总成绩依次选岗。临朐县国土资源局山旺国土所1人、临朐县人力资源管理服务中心1人</t>
  </si>
  <si>
    <t>普通管理A</t>
  </si>
  <si>
    <t>最低服务年限5年。考察体检后按总成绩依次选岗。临朐e支部运行管理中心1人、临朐县人才发展服务中心1人、临朐县社会福利中心1人、临朐县人力资源管理服务中心1人</t>
  </si>
  <si>
    <t>普通管理B</t>
  </si>
  <si>
    <t>最低服务年限5年。考察体检后按总成绩依次选岗。临朐县人才发展服务中心1人、临朐县知识产权办公室1人、山东临朐山旺古生物化石博物馆1人、临朐县文化发展服务中心1人、临朐县沂山风景区管委会2人</t>
  </si>
  <si>
    <t>普通管理C</t>
  </si>
  <si>
    <t>限服务基层项目人员、退役大学生士兵报考</t>
  </si>
  <si>
    <t>最低服务年限5年。考察体检后按总成绩依次选岗。临朐县政府重点项目办公室1人、临朐县社会救助站1人、临朐县辛寨镇安全生产监督管理站1人</t>
  </si>
  <si>
    <t>文秘A</t>
  </si>
  <si>
    <t>汉语言文学、新闻学、秘书学、中国现当代文学、新闻与传播、新闻传播及相近</t>
  </si>
  <si>
    <t>最低服务年限5年。考察体检后按总成绩依次选岗。临朐县老干部活动中心1人、临朐县沂山风景区管委会1人</t>
  </si>
  <si>
    <t>文秘B</t>
  </si>
  <si>
    <t>最低服务年限5年。考察体检后按总成绩依次选岗。临朐县社情民意调查中心1人、临朐县石家河生态经济发展区管理服务中心1人</t>
  </si>
  <si>
    <t>临朐县卫生计生监察大队</t>
  </si>
  <si>
    <t>临朐县卫生和计划生育局</t>
  </si>
  <si>
    <t>文秘职位</t>
  </si>
  <si>
    <t>大学本科及以上</t>
  </si>
  <si>
    <t>汉语言文学、汉语言、汉语国际教育、古典文献学、应用语言学、秘书学、新闻学、新闻与传播、新闻传播、中国语言文学、汉语言文字学、语言学及应用语言学、中国古典文献学、中国古代文学、中国现当代文学及相近</t>
  </si>
  <si>
    <t>临朐县卫生和计划生育局所属事业单位</t>
  </si>
  <si>
    <t>财务管理</t>
  </si>
  <si>
    <t>最低服务年限5年。考察体检后按总成绩依次选岗。临朐县疾控中心1人、临朐县卫生计生监察大队1人</t>
  </si>
  <si>
    <t>临朐县疾病与预防控制中心</t>
  </si>
  <si>
    <t>B</t>
  </si>
  <si>
    <t>公共卫生医师</t>
  </si>
  <si>
    <t>预防医学</t>
  </si>
  <si>
    <t>普通高校全日制学历</t>
  </si>
  <si>
    <t>西医师</t>
  </si>
  <si>
    <t>研究生及以上</t>
  </si>
  <si>
    <t>临床医学</t>
  </si>
  <si>
    <t>辛寨中心卫生院</t>
  </si>
  <si>
    <t>放射医师</t>
  </si>
  <si>
    <t>医学影像、医学影像学、影像诊断</t>
  </si>
  <si>
    <t>E</t>
  </si>
  <si>
    <t>中医师</t>
  </si>
  <si>
    <t>中医、中医学</t>
  </si>
  <si>
    <t>柳山中心卫生院</t>
  </si>
  <si>
    <t>放射技师</t>
  </si>
  <si>
    <t>大学专科及以上</t>
  </si>
  <si>
    <t>医学影像技术</t>
  </si>
  <si>
    <t>最低服务年限5年。考察体检后按总成绩依次选岗。蒋峪中心卫生院2人（1人去大关分院工作）、城关街道卫生院2人（1人去纸坊分院工作）、山旺中心卫生院2人（1人去龙东分院工作）、柳山中心卫生院1人、九山中心卫生院1人</t>
  </si>
  <si>
    <t>F</t>
  </si>
  <si>
    <t>护士</t>
  </si>
  <si>
    <t>护理、护理学及其相近专业</t>
  </si>
  <si>
    <t>1：2</t>
  </si>
  <si>
    <t>最低服务年限5年。考察体检后按总成绩依次选岗。辛寨中心卫生院2人（1人去卧龙医院工作）、蒋峪中心卫生院2人、柳山中心卫生院1人、山旺中心卫生院2人（去龙东分院工作）、城关街道卫生院2人（1人去纸坊分院工作）、东城街道卫生院1人（去七贤分院工作）、寺头镇卫生院4人（2人去石家河分院工作）</t>
  </si>
  <si>
    <t>D</t>
  </si>
  <si>
    <t>检验师A</t>
  </si>
  <si>
    <t>生物技术</t>
  </si>
  <si>
    <t>普通高校全日制学历；
限医学院校生物技术专业毕业生报考</t>
  </si>
  <si>
    <t>最低服务年限5年。考察体检后按总成绩依次选岗。东城街道卫生院1人、蒋峪中心卫生院1人</t>
  </si>
  <si>
    <t>检验师B</t>
  </si>
  <si>
    <t>医学检验、医学检验技术及其相近专业</t>
  </si>
  <si>
    <t>最低服务年限5年。考察体检后按总成绩依次选岗。蒋峪中心卫生院1人（去大关分院工作）、山旺中心卫生院1人</t>
  </si>
  <si>
    <t>康复治疗师</t>
  </si>
  <si>
    <t>康复医学、临床医学（康复医学方向）、康复治疗、康复治疗学、康复治疗技术及其相近专业</t>
  </si>
  <si>
    <t>最低服务年限5年。考察体检后按总成绩依次选岗。辛寨中心卫生院1人（去卧龙分院工作）、五井中心卫生院2人</t>
  </si>
  <si>
    <t>西医师A</t>
  </si>
  <si>
    <t>最低服务年限5年。考察体检后按总成绩依次选岗。东城街道卫生院4人、辛寨中心卫生院3人</t>
  </si>
  <si>
    <t>西医师B</t>
  </si>
  <si>
    <t>临床医学、全科医学及其相近专业</t>
  </si>
  <si>
    <t>最低服务年限5年。考察体检后按总成绩依次选岗。辛寨中心卫生院1人（去卧龙分院工作）、城关街道卫生院5人（2人去纸坊分院工作）、山旺中心卫生院2人（1人去龙东分院工作）、九山中心卫生院2人、寺头镇卫生院2人（1人去石家河分院工作）、东城街道卫生院1人（去七贤分院工作）、蒋峪中心卫生院1人（去大关分院工作）、五井中心卫生院3人、柳山中心卫生院1人</t>
  </si>
  <si>
    <t>针灸推拿师</t>
  </si>
  <si>
    <t>针灸推拿、康复理疗、中医理疗、中医康复及其相近专业</t>
  </si>
  <si>
    <t>最低服务年限5年。考察体检后按总成绩依次选岗。东城街道卫生院1人（去七贤分院工作）、辛寨中心卫生院1人（去卧龙分院工作）、山旺中心卫生院1人、寺头镇卫生院1人</t>
  </si>
  <si>
    <t>中医、中医学、中西医结合、中西医临床医学及其相近专业</t>
  </si>
  <si>
    <t>最低服务年限5年。考察体检后按总成绩依次选岗。东城街道卫生院1人（去七贤分院工作）、九山中心卫生院1人、寺头镇卫生院2人（1人去石家河分院工作）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</si>
</sst>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90" zoomScaleNormal="80" zoomScaleSheetLayoutView="90" workbookViewId="0" topLeftCell="A1">
      <selection activeCell="A1" sqref="A1:O1"/>
    </sheetView>
  </sheetViews>
  <sheetFormatPr defaultColWidth="8.75390625" defaultRowHeight="14.25"/>
  <cols>
    <col min="1" max="1" width="3.375" style="4" customWidth="1"/>
    <col min="2" max="2" width="13.75390625" style="5" customWidth="1"/>
    <col min="3" max="3" width="10.625" style="5" customWidth="1"/>
    <col min="4" max="4" width="6.50390625" style="6" customWidth="1"/>
    <col min="5" max="5" width="4.75390625" style="6" customWidth="1"/>
    <col min="6" max="6" width="4.875" style="6" customWidth="1"/>
    <col min="7" max="7" width="9.50390625" style="6" customWidth="1"/>
    <col min="8" max="8" width="6.375" style="6" customWidth="1"/>
    <col min="9" max="9" width="6.125" style="6" customWidth="1"/>
    <col min="10" max="10" width="6.25390625" style="6" customWidth="1"/>
    <col min="11" max="11" width="37.50390625" style="5" bestFit="1" customWidth="1"/>
    <col min="12" max="12" width="14.875" style="5" customWidth="1"/>
    <col min="13" max="13" width="5.875" style="6" customWidth="1"/>
    <col min="14" max="14" width="9.75390625" style="6" customWidth="1"/>
    <col min="15" max="15" width="42.50390625" style="5" customWidth="1"/>
    <col min="16" max="32" width="9.00390625" style="6" bestFit="1" customWidth="1"/>
    <col min="33" max="16384" width="8.75390625" style="6" customWidth="1"/>
  </cols>
  <sheetData>
    <row r="1" spans="1:15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4"/>
      <c r="L1" s="14"/>
      <c r="M1" s="7"/>
      <c r="N1" s="7"/>
      <c r="O1" s="7"/>
    </row>
    <row r="2" spans="1:15" s="1" customFormat="1" ht="18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9" t="s">
        <v>15</v>
      </c>
    </row>
    <row r="3" spans="1:15" s="1" customFormat="1" ht="19.5" customHeight="1">
      <c r="A3" s="8"/>
      <c r="B3" s="10"/>
      <c r="C3" s="10"/>
      <c r="D3" s="8"/>
      <c r="E3" s="8"/>
      <c r="F3" s="8"/>
      <c r="G3" s="8"/>
      <c r="H3" s="8"/>
      <c r="I3" s="8"/>
      <c r="J3" s="8"/>
      <c r="K3" s="10"/>
      <c r="L3" s="10"/>
      <c r="M3" s="8"/>
      <c r="N3" s="8"/>
      <c r="O3" s="10"/>
    </row>
    <row r="4" spans="1:15" s="2" customFormat="1" ht="24">
      <c r="A4" s="11">
        <v>1</v>
      </c>
      <c r="B4" s="12" t="s">
        <v>16</v>
      </c>
      <c r="C4" s="12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1</v>
      </c>
      <c r="I4" s="11" t="s">
        <v>22</v>
      </c>
      <c r="J4" s="11" t="s">
        <v>23</v>
      </c>
      <c r="K4" s="12" t="s">
        <v>24</v>
      </c>
      <c r="L4" s="11"/>
      <c r="M4" s="15" t="s">
        <v>25</v>
      </c>
      <c r="N4" s="11" t="s">
        <v>26</v>
      </c>
      <c r="O4" s="12" t="s">
        <v>27</v>
      </c>
    </row>
    <row r="5" spans="1:15" s="2" customFormat="1" ht="24">
      <c r="A5" s="11">
        <v>2</v>
      </c>
      <c r="B5" s="12" t="s">
        <v>28</v>
      </c>
      <c r="C5" s="12" t="s">
        <v>29</v>
      </c>
      <c r="D5" s="11" t="s">
        <v>18</v>
      </c>
      <c r="E5" s="11" t="s">
        <v>19</v>
      </c>
      <c r="F5" s="11" t="s">
        <v>20</v>
      </c>
      <c r="G5" s="11" t="s">
        <v>21</v>
      </c>
      <c r="H5" s="11">
        <v>1</v>
      </c>
      <c r="I5" s="11" t="s">
        <v>30</v>
      </c>
      <c r="J5" s="11" t="s">
        <v>31</v>
      </c>
      <c r="K5" s="12" t="s">
        <v>32</v>
      </c>
      <c r="L5" s="11"/>
      <c r="M5" s="15" t="s">
        <v>25</v>
      </c>
      <c r="N5" s="11" t="s">
        <v>26</v>
      </c>
      <c r="O5" s="12" t="s">
        <v>27</v>
      </c>
    </row>
    <row r="6" spans="1:15" s="2" customFormat="1" ht="24">
      <c r="A6" s="11">
        <v>3</v>
      </c>
      <c r="B6" s="12" t="s">
        <v>28</v>
      </c>
      <c r="C6" s="12" t="s">
        <v>29</v>
      </c>
      <c r="D6" s="11" t="s">
        <v>18</v>
      </c>
      <c r="E6" s="11" t="s">
        <v>19</v>
      </c>
      <c r="F6" s="11" t="s">
        <v>20</v>
      </c>
      <c r="G6" s="11" t="s">
        <v>33</v>
      </c>
      <c r="H6" s="11">
        <v>1</v>
      </c>
      <c r="I6" s="11" t="s">
        <v>22</v>
      </c>
      <c r="J6" s="11" t="s">
        <v>34</v>
      </c>
      <c r="K6" s="12" t="s">
        <v>35</v>
      </c>
      <c r="L6" s="11"/>
      <c r="M6" s="15" t="s">
        <v>25</v>
      </c>
      <c r="N6" s="11" t="s">
        <v>26</v>
      </c>
      <c r="O6" s="12" t="s">
        <v>27</v>
      </c>
    </row>
    <row r="7" spans="1:15" s="2" customFormat="1" ht="60">
      <c r="A7" s="11">
        <v>4</v>
      </c>
      <c r="B7" s="13" t="s">
        <v>36</v>
      </c>
      <c r="C7" s="12" t="s">
        <v>37</v>
      </c>
      <c r="D7" s="11" t="s">
        <v>18</v>
      </c>
      <c r="E7" s="11" t="s">
        <v>19</v>
      </c>
      <c r="F7" s="11" t="s">
        <v>20</v>
      </c>
      <c r="G7" s="11" t="s">
        <v>38</v>
      </c>
      <c r="H7" s="11">
        <v>1</v>
      </c>
      <c r="I7" s="11" t="s">
        <v>22</v>
      </c>
      <c r="J7" s="11" t="s">
        <v>23</v>
      </c>
      <c r="K7" s="12" t="s">
        <v>39</v>
      </c>
      <c r="L7" s="12" t="s">
        <v>40</v>
      </c>
      <c r="M7" s="15" t="s">
        <v>25</v>
      </c>
      <c r="N7" s="11" t="s">
        <v>26</v>
      </c>
      <c r="O7" s="12" t="s">
        <v>27</v>
      </c>
    </row>
    <row r="8" spans="1:15" s="2" customFormat="1" ht="60">
      <c r="A8" s="11">
        <v>5</v>
      </c>
      <c r="B8" s="13" t="s">
        <v>36</v>
      </c>
      <c r="C8" s="12" t="s">
        <v>37</v>
      </c>
      <c r="D8" s="11" t="s">
        <v>18</v>
      </c>
      <c r="E8" s="11" t="s">
        <v>19</v>
      </c>
      <c r="F8" s="11" t="s">
        <v>20</v>
      </c>
      <c r="G8" s="11" t="s">
        <v>41</v>
      </c>
      <c r="H8" s="11">
        <v>1</v>
      </c>
      <c r="I8" s="11" t="s">
        <v>30</v>
      </c>
      <c r="J8" s="11" t="s">
        <v>23</v>
      </c>
      <c r="K8" s="12" t="s">
        <v>42</v>
      </c>
      <c r="L8" s="12" t="s">
        <v>40</v>
      </c>
      <c r="M8" s="15" t="s">
        <v>25</v>
      </c>
      <c r="N8" s="11" t="s">
        <v>26</v>
      </c>
      <c r="O8" s="12" t="s">
        <v>27</v>
      </c>
    </row>
    <row r="9" spans="1:15" s="2" customFormat="1" ht="60">
      <c r="A9" s="11">
        <v>6</v>
      </c>
      <c r="B9" s="12" t="s">
        <v>43</v>
      </c>
      <c r="C9" s="12" t="s">
        <v>44</v>
      </c>
      <c r="D9" s="11" t="s">
        <v>45</v>
      </c>
      <c r="E9" s="11" t="s">
        <v>19</v>
      </c>
      <c r="F9" s="11" t="s">
        <v>20</v>
      </c>
      <c r="G9" s="11" t="s">
        <v>46</v>
      </c>
      <c r="H9" s="11">
        <v>1</v>
      </c>
      <c r="I9" s="11" t="s">
        <v>30</v>
      </c>
      <c r="J9" s="11" t="s">
        <v>23</v>
      </c>
      <c r="K9" s="12" t="s">
        <v>47</v>
      </c>
      <c r="L9" s="12" t="s">
        <v>40</v>
      </c>
      <c r="M9" s="15" t="s">
        <v>25</v>
      </c>
      <c r="N9" s="11" t="s">
        <v>26</v>
      </c>
      <c r="O9" s="12" t="s">
        <v>27</v>
      </c>
    </row>
    <row r="10" spans="1:15" s="2" customFormat="1" ht="24">
      <c r="A10" s="11">
        <v>7</v>
      </c>
      <c r="B10" s="13" t="s">
        <v>48</v>
      </c>
      <c r="C10" s="12" t="s">
        <v>49</v>
      </c>
      <c r="D10" s="11" t="s">
        <v>18</v>
      </c>
      <c r="E10" s="11" t="s">
        <v>19</v>
      </c>
      <c r="F10" s="11" t="s">
        <v>20</v>
      </c>
      <c r="G10" s="11" t="s">
        <v>46</v>
      </c>
      <c r="H10" s="11">
        <v>1</v>
      </c>
      <c r="I10" s="11" t="s">
        <v>30</v>
      </c>
      <c r="J10" s="11" t="s">
        <v>23</v>
      </c>
      <c r="K10" s="12" t="s">
        <v>47</v>
      </c>
      <c r="L10" s="11"/>
      <c r="M10" s="15" t="s">
        <v>25</v>
      </c>
      <c r="N10" s="11" t="s">
        <v>26</v>
      </c>
      <c r="O10" s="12" t="s">
        <v>27</v>
      </c>
    </row>
    <row r="11" spans="1:15" s="2" customFormat="1" ht="36">
      <c r="A11" s="11">
        <v>8</v>
      </c>
      <c r="B11" s="12" t="s">
        <v>50</v>
      </c>
      <c r="C11" s="12" t="s">
        <v>51</v>
      </c>
      <c r="D11" s="11" t="s">
        <v>18</v>
      </c>
      <c r="E11" s="11" t="s">
        <v>19</v>
      </c>
      <c r="F11" s="11" t="s">
        <v>20</v>
      </c>
      <c r="G11" s="11" t="s">
        <v>52</v>
      </c>
      <c r="H11" s="11">
        <v>3</v>
      </c>
      <c r="I11" s="11" t="s">
        <v>30</v>
      </c>
      <c r="J11" s="11" t="s">
        <v>23</v>
      </c>
      <c r="K11" s="12" t="s">
        <v>53</v>
      </c>
      <c r="L11" s="11"/>
      <c r="M11" s="15" t="s">
        <v>25</v>
      </c>
      <c r="N11" s="11" t="s">
        <v>26</v>
      </c>
      <c r="O11" s="12" t="s">
        <v>54</v>
      </c>
    </row>
    <row r="12" spans="1:15" s="2" customFormat="1" ht="24">
      <c r="A12" s="11">
        <v>9</v>
      </c>
      <c r="B12" s="12" t="s">
        <v>55</v>
      </c>
      <c r="C12" s="12" t="s">
        <v>56</v>
      </c>
      <c r="D12" s="11" t="s">
        <v>45</v>
      </c>
      <c r="E12" s="11" t="s">
        <v>19</v>
      </c>
      <c r="F12" s="11" t="s">
        <v>20</v>
      </c>
      <c r="G12" s="11" t="s">
        <v>57</v>
      </c>
      <c r="H12" s="11">
        <v>2</v>
      </c>
      <c r="I12" s="11" t="s">
        <v>30</v>
      </c>
      <c r="J12" s="11" t="s">
        <v>31</v>
      </c>
      <c r="K12" s="12" t="s">
        <v>58</v>
      </c>
      <c r="L12" s="11"/>
      <c r="M12" s="15" t="s">
        <v>25</v>
      </c>
      <c r="N12" s="11" t="s">
        <v>26</v>
      </c>
      <c r="O12" s="12" t="s">
        <v>59</v>
      </c>
    </row>
    <row r="13" spans="1:15" s="2" customFormat="1" ht="24">
      <c r="A13" s="11">
        <v>10</v>
      </c>
      <c r="B13" s="12" t="s">
        <v>60</v>
      </c>
      <c r="C13" s="12" t="s">
        <v>56</v>
      </c>
      <c r="D13" s="11" t="s">
        <v>45</v>
      </c>
      <c r="E13" s="11" t="s">
        <v>19</v>
      </c>
      <c r="F13" s="11" t="s">
        <v>20</v>
      </c>
      <c r="G13" s="11" t="s">
        <v>57</v>
      </c>
      <c r="H13" s="11">
        <v>1</v>
      </c>
      <c r="I13" s="11" t="s">
        <v>22</v>
      </c>
      <c r="J13" s="11" t="s">
        <v>23</v>
      </c>
      <c r="K13" s="12" t="s">
        <v>61</v>
      </c>
      <c r="L13" s="11"/>
      <c r="M13" s="15" t="s">
        <v>25</v>
      </c>
      <c r="N13" s="11" t="s">
        <v>26</v>
      </c>
      <c r="O13" s="12" t="s">
        <v>27</v>
      </c>
    </row>
    <row r="14" spans="1:15" s="2" customFormat="1" ht="36">
      <c r="A14" s="11">
        <v>11</v>
      </c>
      <c r="B14" s="12" t="s">
        <v>62</v>
      </c>
      <c r="C14" s="12" t="s">
        <v>63</v>
      </c>
      <c r="D14" s="11" t="s">
        <v>45</v>
      </c>
      <c r="E14" s="11" t="s">
        <v>19</v>
      </c>
      <c r="F14" s="11" t="s">
        <v>20</v>
      </c>
      <c r="G14" s="11" t="s">
        <v>64</v>
      </c>
      <c r="H14" s="11">
        <v>3</v>
      </c>
      <c r="I14" s="11" t="s">
        <v>30</v>
      </c>
      <c r="J14" s="11" t="s">
        <v>23</v>
      </c>
      <c r="K14" s="12" t="s">
        <v>65</v>
      </c>
      <c r="L14" s="11"/>
      <c r="M14" s="15" t="s">
        <v>25</v>
      </c>
      <c r="N14" s="11" t="s">
        <v>26</v>
      </c>
      <c r="O14" s="12" t="s">
        <v>66</v>
      </c>
    </row>
    <row r="15" spans="1:15" s="2" customFormat="1" ht="60">
      <c r="A15" s="11">
        <v>12</v>
      </c>
      <c r="B15" s="12" t="s">
        <v>67</v>
      </c>
      <c r="C15" s="12" t="s">
        <v>63</v>
      </c>
      <c r="D15" s="11" t="s">
        <v>45</v>
      </c>
      <c r="E15" s="11" t="s">
        <v>19</v>
      </c>
      <c r="F15" s="11" t="s">
        <v>20</v>
      </c>
      <c r="G15" s="11" t="s">
        <v>33</v>
      </c>
      <c r="H15" s="11">
        <v>1</v>
      </c>
      <c r="I15" s="11" t="s">
        <v>22</v>
      </c>
      <c r="J15" s="11" t="s">
        <v>23</v>
      </c>
      <c r="K15" s="12" t="s">
        <v>35</v>
      </c>
      <c r="L15" s="12" t="s">
        <v>40</v>
      </c>
      <c r="M15" s="15" t="s">
        <v>25</v>
      </c>
      <c r="N15" s="11" t="s">
        <v>26</v>
      </c>
      <c r="O15" s="12" t="s">
        <v>27</v>
      </c>
    </row>
    <row r="16" spans="1:15" s="2" customFormat="1" ht="24">
      <c r="A16" s="11">
        <v>13</v>
      </c>
      <c r="B16" s="12" t="s">
        <v>68</v>
      </c>
      <c r="C16" s="12" t="s">
        <v>63</v>
      </c>
      <c r="D16" s="11" t="s">
        <v>45</v>
      </c>
      <c r="E16" s="11" t="s">
        <v>19</v>
      </c>
      <c r="F16" s="11" t="s">
        <v>20</v>
      </c>
      <c r="G16" s="11" t="s">
        <v>64</v>
      </c>
      <c r="H16" s="11">
        <v>1</v>
      </c>
      <c r="I16" s="11" t="s">
        <v>22</v>
      </c>
      <c r="J16" s="11" t="s">
        <v>23</v>
      </c>
      <c r="K16" s="12" t="s">
        <v>69</v>
      </c>
      <c r="L16" s="11"/>
      <c r="M16" s="15" t="s">
        <v>25</v>
      </c>
      <c r="N16" s="11" t="s">
        <v>26</v>
      </c>
      <c r="O16" s="12" t="s">
        <v>27</v>
      </c>
    </row>
    <row r="17" spans="1:15" s="2" customFormat="1" ht="60">
      <c r="A17" s="11">
        <v>14</v>
      </c>
      <c r="B17" s="12" t="s">
        <v>70</v>
      </c>
      <c r="C17" s="12" t="s">
        <v>71</v>
      </c>
      <c r="D17" s="11" t="s">
        <v>45</v>
      </c>
      <c r="E17" s="11" t="s">
        <v>19</v>
      </c>
      <c r="F17" s="11" t="s">
        <v>20</v>
      </c>
      <c r="G17" s="11" t="s">
        <v>72</v>
      </c>
      <c r="H17" s="11">
        <v>1</v>
      </c>
      <c r="I17" s="11" t="s">
        <v>30</v>
      </c>
      <c r="J17" s="11" t="s">
        <v>23</v>
      </c>
      <c r="K17" s="12" t="s">
        <v>73</v>
      </c>
      <c r="L17" s="12" t="s">
        <v>40</v>
      </c>
      <c r="M17" s="15" t="s">
        <v>25</v>
      </c>
      <c r="N17" s="11" t="s">
        <v>26</v>
      </c>
      <c r="O17" s="12" t="s">
        <v>27</v>
      </c>
    </row>
    <row r="18" spans="1:15" s="2" customFormat="1" ht="60">
      <c r="A18" s="11">
        <v>15</v>
      </c>
      <c r="B18" s="12" t="s">
        <v>70</v>
      </c>
      <c r="C18" s="12" t="s">
        <v>71</v>
      </c>
      <c r="D18" s="11" t="s">
        <v>45</v>
      </c>
      <c r="E18" s="11" t="s">
        <v>19</v>
      </c>
      <c r="F18" s="11" t="s">
        <v>20</v>
      </c>
      <c r="G18" s="11" t="s">
        <v>74</v>
      </c>
      <c r="H18" s="11">
        <v>1</v>
      </c>
      <c r="I18" s="11" t="s">
        <v>30</v>
      </c>
      <c r="J18" s="11" t="s">
        <v>23</v>
      </c>
      <c r="K18" s="12" t="s">
        <v>75</v>
      </c>
      <c r="L18" s="12" t="s">
        <v>40</v>
      </c>
      <c r="M18" s="15" t="s">
        <v>25</v>
      </c>
      <c r="N18" s="11" t="s">
        <v>26</v>
      </c>
      <c r="O18" s="12" t="s">
        <v>27</v>
      </c>
    </row>
    <row r="19" spans="1:15" s="2" customFormat="1" ht="60">
      <c r="A19" s="11">
        <v>16</v>
      </c>
      <c r="B19" s="12" t="s">
        <v>76</v>
      </c>
      <c r="C19" s="12" t="s">
        <v>71</v>
      </c>
      <c r="D19" s="11" t="s">
        <v>45</v>
      </c>
      <c r="E19" s="11" t="s">
        <v>19</v>
      </c>
      <c r="F19" s="11" t="s">
        <v>20</v>
      </c>
      <c r="G19" s="11" t="s">
        <v>77</v>
      </c>
      <c r="H19" s="11">
        <v>1</v>
      </c>
      <c r="I19" s="11" t="s">
        <v>30</v>
      </c>
      <c r="J19" s="11" t="s">
        <v>23</v>
      </c>
      <c r="K19" s="12" t="s">
        <v>78</v>
      </c>
      <c r="L19" s="12" t="s">
        <v>40</v>
      </c>
      <c r="M19" s="15" t="s">
        <v>25</v>
      </c>
      <c r="N19" s="11" t="s">
        <v>26</v>
      </c>
      <c r="O19" s="12" t="s">
        <v>27</v>
      </c>
    </row>
    <row r="20" spans="1:15" s="2" customFormat="1" ht="36">
      <c r="A20" s="11">
        <v>17</v>
      </c>
      <c r="B20" s="12" t="s">
        <v>79</v>
      </c>
      <c r="C20" s="12" t="s">
        <v>80</v>
      </c>
      <c r="D20" s="11" t="s">
        <v>45</v>
      </c>
      <c r="E20" s="11" t="s">
        <v>19</v>
      </c>
      <c r="F20" s="11" t="s">
        <v>20</v>
      </c>
      <c r="G20" s="11" t="s">
        <v>81</v>
      </c>
      <c r="H20" s="11">
        <v>1</v>
      </c>
      <c r="I20" s="11" t="s">
        <v>30</v>
      </c>
      <c r="J20" s="11" t="s">
        <v>23</v>
      </c>
      <c r="K20" s="12" t="s">
        <v>82</v>
      </c>
      <c r="L20" s="11"/>
      <c r="M20" s="15" t="s">
        <v>25</v>
      </c>
      <c r="N20" s="11" t="s">
        <v>26</v>
      </c>
      <c r="O20" s="12" t="s">
        <v>27</v>
      </c>
    </row>
    <row r="21" spans="1:15" s="2" customFormat="1" ht="36">
      <c r="A21" s="11">
        <v>18</v>
      </c>
      <c r="B21" s="12" t="s">
        <v>79</v>
      </c>
      <c r="C21" s="12" t="s">
        <v>80</v>
      </c>
      <c r="D21" s="11" t="s">
        <v>45</v>
      </c>
      <c r="E21" s="11" t="s">
        <v>19</v>
      </c>
      <c r="F21" s="11" t="s">
        <v>20</v>
      </c>
      <c r="G21" s="11" t="s">
        <v>83</v>
      </c>
      <c r="H21" s="11">
        <v>1</v>
      </c>
      <c r="I21" s="11" t="s">
        <v>30</v>
      </c>
      <c r="J21" s="11" t="s">
        <v>23</v>
      </c>
      <c r="K21" s="12" t="s">
        <v>84</v>
      </c>
      <c r="L21" s="11"/>
      <c r="M21" s="15" t="s">
        <v>25</v>
      </c>
      <c r="N21" s="11" t="s">
        <v>26</v>
      </c>
      <c r="O21" s="12" t="s">
        <v>27</v>
      </c>
    </row>
    <row r="22" spans="1:15" s="2" customFormat="1" ht="36">
      <c r="A22" s="11">
        <v>19</v>
      </c>
      <c r="B22" s="12" t="s">
        <v>79</v>
      </c>
      <c r="C22" s="12" t="s">
        <v>80</v>
      </c>
      <c r="D22" s="11" t="s">
        <v>45</v>
      </c>
      <c r="E22" s="11" t="s">
        <v>19</v>
      </c>
      <c r="F22" s="11" t="s">
        <v>20</v>
      </c>
      <c r="G22" s="11" t="s">
        <v>85</v>
      </c>
      <c r="H22" s="11">
        <v>1</v>
      </c>
      <c r="I22" s="11" t="s">
        <v>30</v>
      </c>
      <c r="J22" s="11" t="s">
        <v>23</v>
      </c>
      <c r="K22" s="12" t="s">
        <v>86</v>
      </c>
      <c r="L22" s="11"/>
      <c r="M22" s="15" t="s">
        <v>25</v>
      </c>
      <c r="N22" s="11" t="s">
        <v>26</v>
      </c>
      <c r="O22" s="12" t="s">
        <v>27</v>
      </c>
    </row>
    <row r="23" spans="1:15" s="2" customFormat="1" ht="36">
      <c r="A23" s="11">
        <v>20</v>
      </c>
      <c r="B23" s="12" t="s">
        <v>79</v>
      </c>
      <c r="C23" s="12" t="s">
        <v>80</v>
      </c>
      <c r="D23" s="11" t="s">
        <v>45</v>
      </c>
      <c r="E23" s="11" t="s">
        <v>19</v>
      </c>
      <c r="F23" s="11" t="s">
        <v>20</v>
      </c>
      <c r="G23" s="11" t="s">
        <v>87</v>
      </c>
      <c r="H23" s="11">
        <v>1</v>
      </c>
      <c r="I23" s="11" t="s">
        <v>30</v>
      </c>
      <c r="J23" s="11" t="s">
        <v>23</v>
      </c>
      <c r="K23" s="12" t="s">
        <v>88</v>
      </c>
      <c r="L23" s="11"/>
      <c r="M23" s="15" t="s">
        <v>25</v>
      </c>
      <c r="N23" s="11" t="s">
        <v>26</v>
      </c>
      <c r="O23" s="12" t="s">
        <v>27</v>
      </c>
    </row>
    <row r="24" spans="1:15" s="2" customFormat="1" ht="36">
      <c r="A24" s="11">
        <v>21</v>
      </c>
      <c r="B24" s="12" t="s">
        <v>79</v>
      </c>
      <c r="C24" s="12" t="s">
        <v>80</v>
      </c>
      <c r="D24" s="11" t="s">
        <v>45</v>
      </c>
      <c r="E24" s="11" t="s">
        <v>19</v>
      </c>
      <c r="F24" s="11" t="s">
        <v>20</v>
      </c>
      <c r="G24" s="11" t="s">
        <v>89</v>
      </c>
      <c r="H24" s="11">
        <v>1</v>
      </c>
      <c r="I24" s="11" t="s">
        <v>30</v>
      </c>
      <c r="J24" s="11" t="s">
        <v>23</v>
      </c>
      <c r="K24" s="12" t="s">
        <v>90</v>
      </c>
      <c r="L24" s="11"/>
      <c r="M24" s="15" t="s">
        <v>25</v>
      </c>
      <c r="N24" s="11" t="s">
        <v>26</v>
      </c>
      <c r="O24" s="12" t="s">
        <v>27</v>
      </c>
    </row>
    <row r="25" spans="1:15" s="2" customFormat="1" ht="36">
      <c r="A25" s="11">
        <v>22</v>
      </c>
      <c r="B25" s="12" t="s">
        <v>79</v>
      </c>
      <c r="C25" s="12" t="s">
        <v>80</v>
      </c>
      <c r="D25" s="11" t="s">
        <v>45</v>
      </c>
      <c r="E25" s="11" t="s">
        <v>19</v>
      </c>
      <c r="F25" s="11" t="s">
        <v>20</v>
      </c>
      <c r="G25" s="11" t="s">
        <v>91</v>
      </c>
      <c r="H25" s="11">
        <v>1</v>
      </c>
      <c r="I25" s="11" t="s">
        <v>30</v>
      </c>
      <c r="J25" s="11" t="s">
        <v>23</v>
      </c>
      <c r="K25" s="12" t="s">
        <v>92</v>
      </c>
      <c r="L25" s="11"/>
      <c r="M25" s="15" t="s">
        <v>25</v>
      </c>
      <c r="N25" s="11" t="s">
        <v>26</v>
      </c>
      <c r="O25" s="12" t="s">
        <v>27</v>
      </c>
    </row>
    <row r="26" spans="1:15" s="2" customFormat="1" ht="36">
      <c r="A26" s="11">
        <v>23</v>
      </c>
      <c r="B26" s="12" t="s">
        <v>79</v>
      </c>
      <c r="C26" s="12" t="s">
        <v>80</v>
      </c>
      <c r="D26" s="11" t="s">
        <v>45</v>
      </c>
      <c r="E26" s="11" t="s">
        <v>19</v>
      </c>
      <c r="F26" s="11" t="s">
        <v>20</v>
      </c>
      <c r="G26" s="11" t="s">
        <v>93</v>
      </c>
      <c r="H26" s="11">
        <v>1</v>
      </c>
      <c r="I26" s="11" t="s">
        <v>30</v>
      </c>
      <c r="J26" s="11" t="s">
        <v>23</v>
      </c>
      <c r="K26" s="12" t="s">
        <v>94</v>
      </c>
      <c r="L26" s="11"/>
      <c r="M26" s="15" t="s">
        <v>25</v>
      </c>
      <c r="N26" s="11" t="s">
        <v>26</v>
      </c>
      <c r="O26" s="12" t="s">
        <v>27</v>
      </c>
    </row>
    <row r="27" spans="1:15" s="2" customFormat="1" ht="36">
      <c r="A27" s="11">
        <v>24</v>
      </c>
      <c r="B27" s="12" t="s">
        <v>79</v>
      </c>
      <c r="C27" s="12" t="s">
        <v>80</v>
      </c>
      <c r="D27" s="11" t="s">
        <v>45</v>
      </c>
      <c r="E27" s="11" t="s">
        <v>19</v>
      </c>
      <c r="F27" s="11" t="s">
        <v>20</v>
      </c>
      <c r="G27" s="11" t="s">
        <v>95</v>
      </c>
      <c r="H27" s="11">
        <v>1</v>
      </c>
      <c r="I27" s="11" t="s">
        <v>30</v>
      </c>
      <c r="J27" s="11" t="s">
        <v>23</v>
      </c>
      <c r="K27" s="12" t="s">
        <v>96</v>
      </c>
      <c r="L27" s="11"/>
      <c r="M27" s="15" t="s">
        <v>25</v>
      </c>
      <c r="N27" s="11" t="s">
        <v>26</v>
      </c>
      <c r="O27" s="12" t="s">
        <v>27</v>
      </c>
    </row>
    <row r="28" spans="1:15" s="2" customFormat="1" ht="60">
      <c r="A28" s="11">
        <v>25</v>
      </c>
      <c r="B28" s="12" t="s">
        <v>79</v>
      </c>
      <c r="C28" s="12" t="s">
        <v>80</v>
      </c>
      <c r="D28" s="11" t="s">
        <v>45</v>
      </c>
      <c r="E28" s="11" t="s">
        <v>19</v>
      </c>
      <c r="F28" s="11" t="s">
        <v>20</v>
      </c>
      <c r="G28" s="11" t="s">
        <v>97</v>
      </c>
      <c r="H28" s="11">
        <v>2</v>
      </c>
      <c r="I28" s="11" t="s">
        <v>22</v>
      </c>
      <c r="J28" s="11" t="s">
        <v>23</v>
      </c>
      <c r="K28" s="12" t="s">
        <v>98</v>
      </c>
      <c r="L28" s="11"/>
      <c r="M28" s="15" t="s">
        <v>25</v>
      </c>
      <c r="N28" s="11" t="s">
        <v>26</v>
      </c>
      <c r="O28" s="12" t="s">
        <v>27</v>
      </c>
    </row>
    <row r="29" spans="1:15" s="2" customFormat="1" ht="36">
      <c r="A29" s="11">
        <v>26</v>
      </c>
      <c r="B29" s="12" t="s">
        <v>99</v>
      </c>
      <c r="C29" s="12" t="s">
        <v>80</v>
      </c>
      <c r="D29" s="11" t="s">
        <v>45</v>
      </c>
      <c r="E29" s="11" t="s">
        <v>19</v>
      </c>
      <c r="F29" s="11" t="s">
        <v>20</v>
      </c>
      <c r="G29" s="11" t="s">
        <v>100</v>
      </c>
      <c r="H29" s="11">
        <v>1</v>
      </c>
      <c r="I29" s="11" t="s">
        <v>22</v>
      </c>
      <c r="J29" s="11" t="s">
        <v>23</v>
      </c>
      <c r="K29" s="12" t="s">
        <v>42</v>
      </c>
      <c r="L29" s="11"/>
      <c r="M29" s="15" t="s">
        <v>25</v>
      </c>
      <c r="N29" s="11" t="s">
        <v>26</v>
      </c>
      <c r="O29" s="12" t="s">
        <v>27</v>
      </c>
    </row>
    <row r="30" spans="1:15" s="2" customFormat="1" ht="36">
      <c r="A30" s="11">
        <v>27</v>
      </c>
      <c r="B30" s="12" t="s">
        <v>101</v>
      </c>
      <c r="C30" s="12" t="s">
        <v>80</v>
      </c>
      <c r="D30" s="11" t="s">
        <v>45</v>
      </c>
      <c r="E30" s="11" t="s">
        <v>19</v>
      </c>
      <c r="F30" s="11" t="s">
        <v>20</v>
      </c>
      <c r="G30" s="11" t="s">
        <v>102</v>
      </c>
      <c r="H30" s="11">
        <v>3</v>
      </c>
      <c r="I30" s="11" t="s">
        <v>30</v>
      </c>
      <c r="J30" s="11" t="s">
        <v>23</v>
      </c>
      <c r="K30" s="12" t="s">
        <v>103</v>
      </c>
      <c r="L30" s="11"/>
      <c r="M30" s="15" t="s">
        <v>25</v>
      </c>
      <c r="N30" s="11" t="s">
        <v>26</v>
      </c>
      <c r="O30" s="12" t="s">
        <v>27</v>
      </c>
    </row>
    <row r="31" spans="1:15" s="2" customFormat="1" ht="60">
      <c r="A31" s="11">
        <v>28</v>
      </c>
      <c r="B31" s="12" t="s">
        <v>104</v>
      </c>
      <c r="C31" s="12" t="s">
        <v>105</v>
      </c>
      <c r="D31" s="11" t="s">
        <v>45</v>
      </c>
      <c r="E31" s="11" t="s">
        <v>19</v>
      </c>
      <c r="F31" s="11" t="s">
        <v>20</v>
      </c>
      <c r="G31" s="11" t="s">
        <v>77</v>
      </c>
      <c r="H31" s="11">
        <v>1</v>
      </c>
      <c r="I31" s="11" t="s">
        <v>30</v>
      </c>
      <c r="J31" s="11" t="s">
        <v>23</v>
      </c>
      <c r="K31" s="12" t="s">
        <v>106</v>
      </c>
      <c r="L31" s="12" t="s">
        <v>40</v>
      </c>
      <c r="M31" s="15" t="s">
        <v>25</v>
      </c>
      <c r="N31" s="11" t="s">
        <v>26</v>
      </c>
      <c r="O31" s="12" t="s">
        <v>27</v>
      </c>
    </row>
    <row r="32" spans="1:15" s="2" customFormat="1" ht="60">
      <c r="A32" s="11">
        <v>29</v>
      </c>
      <c r="B32" s="12" t="s">
        <v>107</v>
      </c>
      <c r="C32" s="12" t="s">
        <v>105</v>
      </c>
      <c r="D32" s="11" t="s">
        <v>45</v>
      </c>
      <c r="E32" s="11" t="s">
        <v>19</v>
      </c>
      <c r="F32" s="11" t="s">
        <v>20</v>
      </c>
      <c r="G32" s="11" t="s">
        <v>77</v>
      </c>
      <c r="H32" s="11">
        <v>1</v>
      </c>
      <c r="I32" s="11" t="s">
        <v>30</v>
      </c>
      <c r="J32" s="11" t="s">
        <v>31</v>
      </c>
      <c r="K32" s="12" t="s">
        <v>108</v>
      </c>
      <c r="L32" s="12" t="s">
        <v>40</v>
      </c>
      <c r="M32" s="15" t="s">
        <v>25</v>
      </c>
      <c r="N32" s="11" t="s">
        <v>26</v>
      </c>
      <c r="O32" s="12" t="s">
        <v>109</v>
      </c>
    </row>
    <row r="33" spans="1:15" s="2" customFormat="1" ht="24">
      <c r="A33" s="11">
        <v>30</v>
      </c>
      <c r="B33" s="12" t="s">
        <v>110</v>
      </c>
      <c r="C33" s="12" t="s">
        <v>111</v>
      </c>
      <c r="D33" s="11" t="s">
        <v>45</v>
      </c>
      <c r="E33" s="11" t="s">
        <v>19</v>
      </c>
      <c r="F33" s="11" t="s">
        <v>20</v>
      </c>
      <c r="G33" s="11" t="s">
        <v>112</v>
      </c>
      <c r="H33" s="11">
        <v>2</v>
      </c>
      <c r="I33" s="11" t="s">
        <v>30</v>
      </c>
      <c r="J33" s="11" t="s">
        <v>23</v>
      </c>
      <c r="K33" s="12" t="s">
        <v>113</v>
      </c>
      <c r="L33" s="11"/>
      <c r="M33" s="15" t="s">
        <v>25</v>
      </c>
      <c r="N33" s="11" t="s">
        <v>26</v>
      </c>
      <c r="O33" s="12" t="s">
        <v>27</v>
      </c>
    </row>
    <row r="34" spans="1:15" s="2" customFormat="1" ht="24">
      <c r="A34" s="11">
        <v>31</v>
      </c>
      <c r="B34" s="12" t="s">
        <v>110</v>
      </c>
      <c r="C34" s="12" t="s">
        <v>111</v>
      </c>
      <c r="D34" s="11" t="s">
        <v>45</v>
      </c>
      <c r="E34" s="11" t="s">
        <v>19</v>
      </c>
      <c r="F34" s="11" t="s">
        <v>20</v>
      </c>
      <c r="G34" s="11" t="s">
        <v>114</v>
      </c>
      <c r="H34" s="11">
        <v>1</v>
      </c>
      <c r="I34" s="11" t="s">
        <v>22</v>
      </c>
      <c r="J34" s="11" t="s">
        <v>23</v>
      </c>
      <c r="K34" s="12" t="s">
        <v>115</v>
      </c>
      <c r="L34" s="11"/>
      <c r="M34" s="15" t="s">
        <v>25</v>
      </c>
      <c r="N34" s="11" t="s">
        <v>26</v>
      </c>
      <c r="O34" s="12" t="s">
        <v>27</v>
      </c>
    </row>
    <row r="35" spans="1:15" s="2" customFormat="1" ht="24">
      <c r="A35" s="11">
        <v>32</v>
      </c>
      <c r="B35" s="12" t="s">
        <v>116</v>
      </c>
      <c r="C35" s="12" t="s">
        <v>117</v>
      </c>
      <c r="D35" s="11" t="s">
        <v>45</v>
      </c>
      <c r="E35" s="11" t="s">
        <v>19</v>
      </c>
      <c r="F35" s="11" t="s">
        <v>20</v>
      </c>
      <c r="G35" s="11" t="s">
        <v>118</v>
      </c>
      <c r="H35" s="11">
        <v>1</v>
      </c>
      <c r="I35" s="11" t="s">
        <v>30</v>
      </c>
      <c r="J35" s="11" t="s">
        <v>23</v>
      </c>
      <c r="K35" s="12" t="s">
        <v>119</v>
      </c>
      <c r="L35" s="11"/>
      <c r="M35" s="15" t="s">
        <v>25</v>
      </c>
      <c r="N35" s="11" t="s">
        <v>26</v>
      </c>
      <c r="O35" s="12" t="s">
        <v>27</v>
      </c>
    </row>
    <row r="36" spans="1:15" s="2" customFormat="1" ht="60">
      <c r="A36" s="11">
        <v>33</v>
      </c>
      <c r="B36" s="12" t="s">
        <v>120</v>
      </c>
      <c r="C36" s="12" t="s">
        <v>117</v>
      </c>
      <c r="D36" s="11" t="s">
        <v>45</v>
      </c>
      <c r="E36" s="11" t="s">
        <v>19</v>
      </c>
      <c r="F36" s="11" t="s">
        <v>20</v>
      </c>
      <c r="G36" s="11" t="s">
        <v>121</v>
      </c>
      <c r="H36" s="11">
        <v>1</v>
      </c>
      <c r="I36" s="11" t="s">
        <v>30</v>
      </c>
      <c r="J36" s="11" t="s">
        <v>23</v>
      </c>
      <c r="K36" s="12" t="s">
        <v>122</v>
      </c>
      <c r="L36" s="12" t="s">
        <v>40</v>
      </c>
      <c r="M36" s="15" t="s">
        <v>123</v>
      </c>
      <c r="N36" s="11" t="s">
        <v>26</v>
      </c>
      <c r="O36" s="12" t="s">
        <v>27</v>
      </c>
    </row>
    <row r="37" spans="1:15" s="2" customFormat="1" ht="36">
      <c r="A37" s="11">
        <v>34</v>
      </c>
      <c r="B37" s="12" t="s">
        <v>124</v>
      </c>
      <c r="C37" s="12" t="s">
        <v>117</v>
      </c>
      <c r="D37" s="11" t="s">
        <v>45</v>
      </c>
      <c r="E37" s="11" t="s">
        <v>19</v>
      </c>
      <c r="F37" s="11" t="s">
        <v>20</v>
      </c>
      <c r="G37" s="11" t="s">
        <v>33</v>
      </c>
      <c r="H37" s="11">
        <v>1</v>
      </c>
      <c r="I37" s="11" t="s">
        <v>30</v>
      </c>
      <c r="J37" s="11" t="s">
        <v>23</v>
      </c>
      <c r="K37" s="12" t="s">
        <v>125</v>
      </c>
      <c r="L37" s="11"/>
      <c r="M37" s="15" t="s">
        <v>25</v>
      </c>
      <c r="N37" s="11" t="s">
        <v>26</v>
      </c>
      <c r="O37" s="12" t="s">
        <v>27</v>
      </c>
    </row>
    <row r="38" spans="1:15" s="2" customFormat="1" ht="24">
      <c r="A38" s="11">
        <v>35</v>
      </c>
      <c r="B38" s="12" t="s">
        <v>126</v>
      </c>
      <c r="C38" s="12" t="s">
        <v>127</v>
      </c>
      <c r="D38" s="11" t="s">
        <v>45</v>
      </c>
      <c r="E38" s="11" t="s">
        <v>19</v>
      </c>
      <c r="F38" s="11" t="s">
        <v>20</v>
      </c>
      <c r="G38" s="11" t="s">
        <v>128</v>
      </c>
      <c r="H38" s="11">
        <v>1</v>
      </c>
      <c r="I38" s="11" t="s">
        <v>30</v>
      </c>
      <c r="J38" s="11" t="s">
        <v>23</v>
      </c>
      <c r="K38" s="12" t="s">
        <v>129</v>
      </c>
      <c r="L38" s="11"/>
      <c r="M38" s="15" t="s">
        <v>25</v>
      </c>
      <c r="N38" s="11" t="s">
        <v>26</v>
      </c>
      <c r="O38" s="12" t="s">
        <v>27</v>
      </c>
    </row>
    <row r="39" spans="1:15" s="2" customFormat="1" ht="36">
      <c r="A39" s="11">
        <v>36</v>
      </c>
      <c r="B39" s="12" t="s">
        <v>130</v>
      </c>
      <c r="C39" s="12" t="s">
        <v>131</v>
      </c>
      <c r="D39" s="11" t="s">
        <v>45</v>
      </c>
      <c r="E39" s="11" t="s">
        <v>19</v>
      </c>
      <c r="F39" s="11" t="s">
        <v>20</v>
      </c>
      <c r="G39" s="11" t="s">
        <v>132</v>
      </c>
      <c r="H39" s="11">
        <v>5</v>
      </c>
      <c r="I39" s="11" t="s">
        <v>30</v>
      </c>
      <c r="J39" s="11" t="s">
        <v>23</v>
      </c>
      <c r="K39" s="12" t="s">
        <v>133</v>
      </c>
      <c r="L39" s="11"/>
      <c r="M39" s="15" t="s">
        <v>25</v>
      </c>
      <c r="N39" s="11" t="s">
        <v>26</v>
      </c>
      <c r="O39" s="12" t="s">
        <v>134</v>
      </c>
    </row>
    <row r="40" spans="1:15" s="2" customFormat="1" ht="24">
      <c r="A40" s="11">
        <v>37</v>
      </c>
      <c r="B40" s="12" t="s">
        <v>135</v>
      </c>
      <c r="C40" s="12" t="s">
        <v>136</v>
      </c>
      <c r="D40" s="11" t="s">
        <v>45</v>
      </c>
      <c r="E40" s="11" t="s">
        <v>19</v>
      </c>
      <c r="F40" s="11" t="s">
        <v>20</v>
      </c>
      <c r="G40" s="11" t="s">
        <v>137</v>
      </c>
      <c r="H40" s="11">
        <v>1</v>
      </c>
      <c r="I40" s="11" t="s">
        <v>22</v>
      </c>
      <c r="J40" s="11" t="s">
        <v>23</v>
      </c>
      <c r="K40" s="12" t="s">
        <v>138</v>
      </c>
      <c r="L40" s="11"/>
      <c r="M40" s="15" t="s">
        <v>25</v>
      </c>
      <c r="N40" s="11" t="s">
        <v>26</v>
      </c>
      <c r="O40" s="12" t="s">
        <v>27</v>
      </c>
    </row>
    <row r="41" spans="1:15" s="2" customFormat="1" ht="84">
      <c r="A41" s="11">
        <v>38</v>
      </c>
      <c r="B41" s="12" t="s">
        <v>139</v>
      </c>
      <c r="C41" s="12" t="s">
        <v>140</v>
      </c>
      <c r="D41" s="11" t="s">
        <v>45</v>
      </c>
      <c r="E41" s="11" t="s">
        <v>19</v>
      </c>
      <c r="F41" s="11" t="s">
        <v>20</v>
      </c>
      <c r="G41" s="11" t="s">
        <v>141</v>
      </c>
      <c r="H41" s="11">
        <v>1</v>
      </c>
      <c r="I41" s="11" t="s">
        <v>30</v>
      </c>
      <c r="J41" s="11" t="s">
        <v>31</v>
      </c>
      <c r="K41" s="12" t="s">
        <v>142</v>
      </c>
      <c r="L41" s="12" t="s">
        <v>40</v>
      </c>
      <c r="M41" s="15" t="s">
        <v>25</v>
      </c>
      <c r="N41" s="11" t="s">
        <v>26</v>
      </c>
      <c r="O41" s="12" t="s">
        <v>27</v>
      </c>
    </row>
    <row r="42" spans="1:15" s="2" customFormat="1" ht="48">
      <c r="A42" s="11">
        <v>39</v>
      </c>
      <c r="B42" s="12" t="s">
        <v>139</v>
      </c>
      <c r="C42" s="12" t="s">
        <v>140</v>
      </c>
      <c r="D42" s="11" t="s">
        <v>45</v>
      </c>
      <c r="E42" s="11" t="s">
        <v>19</v>
      </c>
      <c r="F42" s="11" t="s">
        <v>20</v>
      </c>
      <c r="G42" s="11" t="s">
        <v>143</v>
      </c>
      <c r="H42" s="11">
        <v>1</v>
      </c>
      <c r="I42" s="11" t="s">
        <v>22</v>
      </c>
      <c r="J42" s="11" t="s">
        <v>23</v>
      </c>
      <c r="K42" s="12" t="s">
        <v>144</v>
      </c>
      <c r="L42" s="11"/>
      <c r="M42" s="15" t="s">
        <v>25</v>
      </c>
      <c r="N42" s="11" t="s">
        <v>26</v>
      </c>
      <c r="O42" s="12" t="s">
        <v>27</v>
      </c>
    </row>
    <row r="43" spans="1:15" s="2" customFormat="1" ht="24">
      <c r="A43" s="11">
        <v>40</v>
      </c>
      <c r="B43" s="12" t="s">
        <v>145</v>
      </c>
      <c r="C43" s="12" t="s">
        <v>146</v>
      </c>
      <c r="D43" s="11" t="s">
        <v>18</v>
      </c>
      <c r="E43" s="11" t="s">
        <v>19</v>
      </c>
      <c r="F43" s="11" t="s">
        <v>20</v>
      </c>
      <c r="G43" s="11" t="s">
        <v>147</v>
      </c>
      <c r="H43" s="11">
        <v>1</v>
      </c>
      <c r="I43" s="11" t="s">
        <v>30</v>
      </c>
      <c r="J43" s="11" t="s">
        <v>23</v>
      </c>
      <c r="K43" s="12" t="s">
        <v>148</v>
      </c>
      <c r="L43" s="11"/>
      <c r="M43" s="15" t="s">
        <v>25</v>
      </c>
      <c r="N43" s="11" t="s">
        <v>26</v>
      </c>
      <c r="O43" s="12" t="s">
        <v>27</v>
      </c>
    </row>
    <row r="44" spans="1:15" s="2" customFormat="1" ht="24">
      <c r="A44" s="11">
        <v>41</v>
      </c>
      <c r="B44" s="12" t="s">
        <v>145</v>
      </c>
      <c r="C44" s="12" t="s">
        <v>146</v>
      </c>
      <c r="D44" s="11" t="s">
        <v>18</v>
      </c>
      <c r="E44" s="11" t="s">
        <v>19</v>
      </c>
      <c r="F44" s="11" t="s">
        <v>20</v>
      </c>
      <c r="G44" s="11" t="s">
        <v>149</v>
      </c>
      <c r="H44" s="11">
        <v>1</v>
      </c>
      <c r="I44" s="11" t="s">
        <v>22</v>
      </c>
      <c r="J44" s="11" t="s">
        <v>23</v>
      </c>
      <c r="K44" s="12" t="s">
        <v>150</v>
      </c>
      <c r="L44" s="11"/>
      <c r="M44" s="15" t="s">
        <v>25</v>
      </c>
      <c r="N44" s="11" t="s">
        <v>26</v>
      </c>
      <c r="O44" s="12" t="s">
        <v>27</v>
      </c>
    </row>
    <row r="45" spans="1:15" s="2" customFormat="1" ht="24">
      <c r="A45" s="11">
        <v>42</v>
      </c>
      <c r="B45" s="12" t="s">
        <v>151</v>
      </c>
      <c r="C45" s="12" t="s">
        <v>152</v>
      </c>
      <c r="D45" s="11" t="s">
        <v>45</v>
      </c>
      <c r="E45" s="11" t="s">
        <v>19</v>
      </c>
      <c r="F45" s="11" t="s">
        <v>20</v>
      </c>
      <c r="G45" s="11" t="s">
        <v>21</v>
      </c>
      <c r="H45" s="11">
        <v>1</v>
      </c>
      <c r="I45" s="11" t="s">
        <v>30</v>
      </c>
      <c r="J45" s="11" t="s">
        <v>23</v>
      </c>
      <c r="K45" s="12" t="s">
        <v>32</v>
      </c>
      <c r="L45" s="11"/>
      <c r="M45" s="15" t="s">
        <v>25</v>
      </c>
      <c r="N45" s="11" t="s">
        <v>26</v>
      </c>
      <c r="O45" s="12" t="s">
        <v>27</v>
      </c>
    </row>
    <row r="46" spans="1:15" s="2" customFormat="1" ht="24">
      <c r="A46" s="11">
        <v>43</v>
      </c>
      <c r="B46" s="12" t="s">
        <v>153</v>
      </c>
      <c r="C46" s="12" t="s">
        <v>154</v>
      </c>
      <c r="D46" s="11" t="s">
        <v>45</v>
      </c>
      <c r="E46" s="11" t="s">
        <v>19</v>
      </c>
      <c r="F46" s="11" t="s">
        <v>20</v>
      </c>
      <c r="G46" s="11" t="s">
        <v>155</v>
      </c>
      <c r="H46" s="11">
        <v>1</v>
      </c>
      <c r="I46" s="11" t="s">
        <v>30</v>
      </c>
      <c r="J46" s="11" t="s">
        <v>23</v>
      </c>
      <c r="K46" s="12" t="s">
        <v>156</v>
      </c>
      <c r="L46" s="11"/>
      <c r="M46" s="15" t="s">
        <v>25</v>
      </c>
      <c r="N46" s="11" t="s">
        <v>26</v>
      </c>
      <c r="O46" s="12" t="s">
        <v>27</v>
      </c>
    </row>
    <row r="47" spans="1:15" s="2" customFormat="1" ht="24">
      <c r="A47" s="11">
        <v>44</v>
      </c>
      <c r="B47" s="12" t="s">
        <v>157</v>
      </c>
      <c r="C47" s="12" t="s">
        <v>158</v>
      </c>
      <c r="D47" s="11" t="s">
        <v>45</v>
      </c>
      <c r="E47" s="11" t="s">
        <v>19</v>
      </c>
      <c r="F47" s="11" t="s">
        <v>20</v>
      </c>
      <c r="G47" s="11" t="s">
        <v>159</v>
      </c>
      <c r="H47" s="11">
        <v>1</v>
      </c>
      <c r="I47" s="11" t="s">
        <v>30</v>
      </c>
      <c r="J47" s="11" t="s">
        <v>23</v>
      </c>
      <c r="K47" s="12" t="s">
        <v>160</v>
      </c>
      <c r="L47" s="11"/>
      <c r="M47" s="15" t="s">
        <v>25</v>
      </c>
      <c r="N47" s="11" t="s">
        <v>26</v>
      </c>
      <c r="O47" s="12" t="s">
        <v>27</v>
      </c>
    </row>
    <row r="48" spans="1:15" s="2" customFormat="1" ht="60">
      <c r="A48" s="11">
        <v>45</v>
      </c>
      <c r="B48" s="12" t="s">
        <v>161</v>
      </c>
      <c r="C48" s="12" t="s">
        <v>162</v>
      </c>
      <c r="D48" s="11" t="s">
        <v>45</v>
      </c>
      <c r="E48" s="11" t="s">
        <v>19</v>
      </c>
      <c r="F48" s="11" t="s">
        <v>20</v>
      </c>
      <c r="G48" s="11" t="s">
        <v>163</v>
      </c>
      <c r="H48" s="11">
        <v>1</v>
      </c>
      <c r="I48" s="11" t="s">
        <v>30</v>
      </c>
      <c r="J48" s="11" t="s">
        <v>31</v>
      </c>
      <c r="K48" s="12" t="s">
        <v>164</v>
      </c>
      <c r="L48" s="12" t="s">
        <v>40</v>
      </c>
      <c r="M48" s="15" t="s">
        <v>25</v>
      </c>
      <c r="N48" s="11" t="s">
        <v>26</v>
      </c>
      <c r="O48" s="12" t="s">
        <v>27</v>
      </c>
    </row>
    <row r="49" spans="1:15" s="3" customFormat="1" ht="36">
      <c r="A49" s="11">
        <v>46</v>
      </c>
      <c r="B49" s="12" t="s">
        <v>161</v>
      </c>
      <c r="C49" s="12" t="s">
        <v>162</v>
      </c>
      <c r="D49" s="11" t="s">
        <v>45</v>
      </c>
      <c r="E49" s="11" t="s">
        <v>19</v>
      </c>
      <c r="F49" s="11" t="s">
        <v>20</v>
      </c>
      <c r="G49" s="11" t="s">
        <v>165</v>
      </c>
      <c r="H49" s="11">
        <v>1</v>
      </c>
      <c r="I49" s="11" t="s">
        <v>22</v>
      </c>
      <c r="J49" s="11" t="s">
        <v>34</v>
      </c>
      <c r="K49" s="12" t="s">
        <v>166</v>
      </c>
      <c r="L49" s="11"/>
      <c r="M49" s="15" t="s">
        <v>25</v>
      </c>
      <c r="N49" s="11" t="s">
        <v>26</v>
      </c>
      <c r="O49" s="12" t="s">
        <v>27</v>
      </c>
    </row>
    <row r="50" spans="1:15" s="3" customFormat="1" ht="36">
      <c r="A50" s="11">
        <v>47</v>
      </c>
      <c r="B50" s="12" t="s">
        <v>161</v>
      </c>
      <c r="C50" s="12" t="s">
        <v>162</v>
      </c>
      <c r="D50" s="11" t="s">
        <v>45</v>
      </c>
      <c r="E50" s="11" t="s">
        <v>19</v>
      </c>
      <c r="F50" s="11" t="s">
        <v>20</v>
      </c>
      <c r="G50" s="11" t="s">
        <v>167</v>
      </c>
      <c r="H50" s="11">
        <v>1</v>
      </c>
      <c r="I50" s="11" t="s">
        <v>22</v>
      </c>
      <c r="J50" s="11" t="s">
        <v>34</v>
      </c>
      <c r="K50" s="12" t="s">
        <v>168</v>
      </c>
      <c r="L50" s="11"/>
      <c r="M50" s="15" t="s">
        <v>25</v>
      </c>
      <c r="N50" s="11" t="s">
        <v>26</v>
      </c>
      <c r="O50" s="12" t="s">
        <v>27</v>
      </c>
    </row>
    <row r="51" spans="1:15" s="3" customFormat="1" ht="36">
      <c r="A51" s="11">
        <v>48</v>
      </c>
      <c r="B51" s="12" t="s">
        <v>169</v>
      </c>
      <c r="C51" s="12" t="s">
        <v>170</v>
      </c>
      <c r="D51" s="11" t="s">
        <v>45</v>
      </c>
      <c r="E51" s="11" t="s">
        <v>19</v>
      </c>
      <c r="F51" s="11" t="s">
        <v>20</v>
      </c>
      <c r="G51" s="11" t="s">
        <v>171</v>
      </c>
      <c r="H51" s="11">
        <v>1</v>
      </c>
      <c r="I51" s="11" t="s">
        <v>30</v>
      </c>
      <c r="J51" s="11" t="s">
        <v>23</v>
      </c>
      <c r="K51" s="12" t="s">
        <v>172</v>
      </c>
      <c r="L51" s="11"/>
      <c r="M51" s="15" t="s">
        <v>25</v>
      </c>
      <c r="N51" s="11" t="s">
        <v>26</v>
      </c>
      <c r="O51" s="12" t="s">
        <v>27</v>
      </c>
    </row>
    <row r="52" spans="1:15" s="3" customFormat="1" ht="60">
      <c r="A52" s="11">
        <v>49</v>
      </c>
      <c r="B52" s="12" t="s">
        <v>173</v>
      </c>
      <c r="C52" s="12" t="s">
        <v>173</v>
      </c>
      <c r="D52" s="11" t="s">
        <v>45</v>
      </c>
      <c r="E52" s="11" t="s">
        <v>19</v>
      </c>
      <c r="F52" s="11" t="s">
        <v>20</v>
      </c>
      <c r="G52" s="11" t="s">
        <v>174</v>
      </c>
      <c r="H52" s="11">
        <v>1</v>
      </c>
      <c r="I52" s="11" t="s">
        <v>30</v>
      </c>
      <c r="J52" s="11" t="s">
        <v>23</v>
      </c>
      <c r="K52" s="12" t="s">
        <v>175</v>
      </c>
      <c r="L52" s="12" t="s">
        <v>40</v>
      </c>
      <c r="M52" s="15" t="s">
        <v>25</v>
      </c>
      <c r="N52" s="11" t="s">
        <v>26</v>
      </c>
      <c r="O52" s="12" t="s">
        <v>176</v>
      </c>
    </row>
    <row r="53" spans="1:15" s="3" customFormat="1" ht="60">
      <c r="A53" s="11">
        <v>50</v>
      </c>
      <c r="B53" s="12" t="s">
        <v>177</v>
      </c>
      <c r="C53" s="12" t="s">
        <v>177</v>
      </c>
      <c r="D53" s="11" t="s">
        <v>18</v>
      </c>
      <c r="E53" s="11" t="s">
        <v>19</v>
      </c>
      <c r="F53" s="11" t="s">
        <v>20</v>
      </c>
      <c r="G53" s="11" t="s">
        <v>178</v>
      </c>
      <c r="H53" s="11">
        <v>1</v>
      </c>
      <c r="I53" s="11" t="s">
        <v>22</v>
      </c>
      <c r="J53" s="11" t="s">
        <v>23</v>
      </c>
      <c r="K53" s="12" t="s">
        <v>179</v>
      </c>
      <c r="L53" s="12" t="s">
        <v>40</v>
      </c>
      <c r="M53" s="15" t="s">
        <v>25</v>
      </c>
      <c r="N53" s="11" t="s">
        <v>26</v>
      </c>
      <c r="O53" s="12" t="s">
        <v>27</v>
      </c>
    </row>
    <row r="54" spans="1:15" s="3" customFormat="1" ht="60">
      <c r="A54" s="11">
        <v>51</v>
      </c>
      <c r="B54" s="12" t="s">
        <v>180</v>
      </c>
      <c r="C54" s="12" t="s">
        <v>181</v>
      </c>
      <c r="D54" s="11" t="s">
        <v>45</v>
      </c>
      <c r="E54" s="11" t="s">
        <v>19</v>
      </c>
      <c r="F54" s="11" t="s">
        <v>20</v>
      </c>
      <c r="G54" s="11" t="s">
        <v>182</v>
      </c>
      <c r="H54" s="11">
        <v>2</v>
      </c>
      <c r="I54" s="11" t="s">
        <v>30</v>
      </c>
      <c r="J54" s="11" t="s">
        <v>23</v>
      </c>
      <c r="K54" s="12" t="s">
        <v>183</v>
      </c>
      <c r="L54" s="12" t="s">
        <v>40</v>
      </c>
      <c r="M54" s="15" t="s">
        <v>25</v>
      </c>
      <c r="N54" s="11" t="s">
        <v>26</v>
      </c>
      <c r="O54" s="12" t="s">
        <v>184</v>
      </c>
    </row>
    <row r="55" spans="1:15" s="3" customFormat="1" ht="36">
      <c r="A55" s="11">
        <v>52</v>
      </c>
      <c r="B55" s="12" t="s">
        <v>185</v>
      </c>
      <c r="C55" s="12" t="s">
        <v>181</v>
      </c>
      <c r="D55" s="11" t="s">
        <v>45</v>
      </c>
      <c r="E55" s="11" t="s">
        <v>19</v>
      </c>
      <c r="F55" s="11" t="s">
        <v>20</v>
      </c>
      <c r="G55" s="11" t="s">
        <v>21</v>
      </c>
      <c r="H55" s="11">
        <v>1</v>
      </c>
      <c r="I55" s="11" t="s">
        <v>30</v>
      </c>
      <c r="J55" s="11" t="s">
        <v>23</v>
      </c>
      <c r="K55" s="12" t="s">
        <v>186</v>
      </c>
      <c r="L55" s="11"/>
      <c r="M55" s="15" t="s">
        <v>25</v>
      </c>
      <c r="N55" s="11" t="s">
        <v>26</v>
      </c>
      <c r="O55" s="12" t="s">
        <v>27</v>
      </c>
    </row>
    <row r="56" spans="1:15" s="3" customFormat="1" ht="24">
      <c r="A56" s="11">
        <v>53</v>
      </c>
      <c r="B56" s="12" t="s">
        <v>187</v>
      </c>
      <c r="C56" s="12" t="s">
        <v>188</v>
      </c>
      <c r="D56" s="11" t="s">
        <v>45</v>
      </c>
      <c r="E56" s="11" t="s">
        <v>19</v>
      </c>
      <c r="F56" s="11" t="s">
        <v>20</v>
      </c>
      <c r="G56" s="11" t="s">
        <v>77</v>
      </c>
      <c r="H56" s="11">
        <v>1</v>
      </c>
      <c r="I56" s="11" t="s">
        <v>30</v>
      </c>
      <c r="J56" s="11" t="s">
        <v>23</v>
      </c>
      <c r="K56" s="12" t="s">
        <v>189</v>
      </c>
      <c r="L56" s="11"/>
      <c r="M56" s="15" t="s">
        <v>25</v>
      </c>
      <c r="N56" s="11" t="s">
        <v>26</v>
      </c>
      <c r="O56" s="12" t="s">
        <v>27</v>
      </c>
    </row>
    <row r="57" spans="1:15" s="2" customFormat="1" ht="36">
      <c r="A57" s="11">
        <v>54</v>
      </c>
      <c r="B57" s="12" t="s">
        <v>190</v>
      </c>
      <c r="C57" s="12" t="s">
        <v>191</v>
      </c>
      <c r="D57" s="11" t="s">
        <v>45</v>
      </c>
      <c r="E57" s="11" t="s">
        <v>19</v>
      </c>
      <c r="F57" s="11" t="s">
        <v>20</v>
      </c>
      <c r="G57" s="11" t="s">
        <v>192</v>
      </c>
      <c r="H57" s="11">
        <v>3</v>
      </c>
      <c r="I57" s="11" t="s">
        <v>30</v>
      </c>
      <c r="J57" s="11" t="s">
        <v>23</v>
      </c>
      <c r="K57" s="12" t="s">
        <v>193</v>
      </c>
      <c r="L57" s="11"/>
      <c r="M57" s="15" t="s">
        <v>25</v>
      </c>
      <c r="N57" s="11" t="s">
        <v>26</v>
      </c>
      <c r="O57" s="12" t="s">
        <v>194</v>
      </c>
    </row>
    <row r="58" spans="1:15" s="2" customFormat="1" ht="60">
      <c r="A58" s="11">
        <v>55</v>
      </c>
      <c r="B58" s="12" t="s">
        <v>190</v>
      </c>
      <c r="C58" s="12" t="s">
        <v>191</v>
      </c>
      <c r="D58" s="11" t="s">
        <v>45</v>
      </c>
      <c r="E58" s="11" t="s">
        <v>19</v>
      </c>
      <c r="F58" s="11" t="s">
        <v>20</v>
      </c>
      <c r="G58" s="11" t="s">
        <v>195</v>
      </c>
      <c r="H58" s="11">
        <v>4</v>
      </c>
      <c r="I58" s="11" t="s">
        <v>30</v>
      </c>
      <c r="J58" s="11" t="s">
        <v>23</v>
      </c>
      <c r="K58" s="12" t="s">
        <v>32</v>
      </c>
      <c r="L58" s="12" t="s">
        <v>40</v>
      </c>
      <c r="M58" s="15" t="s">
        <v>25</v>
      </c>
      <c r="N58" s="11" t="s">
        <v>26</v>
      </c>
      <c r="O58" s="12" t="s">
        <v>196</v>
      </c>
    </row>
    <row r="59" spans="1:15" s="2" customFormat="1" ht="48">
      <c r="A59" s="11">
        <v>56</v>
      </c>
      <c r="B59" s="12" t="s">
        <v>190</v>
      </c>
      <c r="C59" s="12" t="s">
        <v>191</v>
      </c>
      <c r="D59" s="11" t="s">
        <v>18</v>
      </c>
      <c r="E59" s="11" t="s">
        <v>19</v>
      </c>
      <c r="F59" s="11" t="s">
        <v>20</v>
      </c>
      <c r="G59" s="11" t="s">
        <v>41</v>
      </c>
      <c r="H59" s="11">
        <v>4</v>
      </c>
      <c r="I59" s="11" t="s">
        <v>30</v>
      </c>
      <c r="J59" s="11" t="s">
        <v>23</v>
      </c>
      <c r="K59" s="12" t="s">
        <v>42</v>
      </c>
      <c r="L59" s="11"/>
      <c r="M59" s="15" t="s">
        <v>25</v>
      </c>
      <c r="N59" s="11" t="s">
        <v>26</v>
      </c>
      <c r="O59" s="12" t="s">
        <v>197</v>
      </c>
    </row>
    <row r="60" spans="1:15" s="2" customFormat="1" ht="36">
      <c r="A60" s="11">
        <v>57</v>
      </c>
      <c r="B60" s="12" t="s">
        <v>190</v>
      </c>
      <c r="C60" s="12" t="s">
        <v>191</v>
      </c>
      <c r="D60" s="11" t="s">
        <v>45</v>
      </c>
      <c r="E60" s="11" t="s">
        <v>19</v>
      </c>
      <c r="F60" s="11" t="s">
        <v>20</v>
      </c>
      <c r="G60" s="11" t="s">
        <v>198</v>
      </c>
      <c r="H60" s="11">
        <v>2</v>
      </c>
      <c r="I60" s="11" t="s">
        <v>30</v>
      </c>
      <c r="J60" s="11" t="s">
        <v>23</v>
      </c>
      <c r="K60" s="12" t="s">
        <v>199</v>
      </c>
      <c r="L60" s="11"/>
      <c r="M60" s="15" t="s">
        <v>25</v>
      </c>
      <c r="N60" s="11" t="s">
        <v>26</v>
      </c>
      <c r="O60" s="12" t="s">
        <v>200</v>
      </c>
    </row>
    <row r="61" spans="1:15" s="2" customFormat="1" ht="60">
      <c r="A61" s="11">
        <v>58</v>
      </c>
      <c r="B61" s="12" t="s">
        <v>190</v>
      </c>
      <c r="C61" s="12" t="s">
        <v>191</v>
      </c>
      <c r="D61" s="11" t="s">
        <v>45</v>
      </c>
      <c r="E61" s="11" t="s">
        <v>19</v>
      </c>
      <c r="F61" s="11" t="s">
        <v>20</v>
      </c>
      <c r="G61" s="11" t="s">
        <v>201</v>
      </c>
      <c r="H61" s="11">
        <v>2</v>
      </c>
      <c r="I61" s="11" t="s">
        <v>30</v>
      </c>
      <c r="J61" s="11" t="s">
        <v>23</v>
      </c>
      <c r="K61" s="12" t="s">
        <v>199</v>
      </c>
      <c r="L61" s="12" t="s">
        <v>40</v>
      </c>
      <c r="M61" s="15" t="s">
        <v>25</v>
      </c>
      <c r="N61" s="11" t="s">
        <v>26</v>
      </c>
      <c r="O61" s="12" t="s">
        <v>202</v>
      </c>
    </row>
    <row r="62" spans="1:15" s="2" customFormat="1" ht="36">
      <c r="A62" s="11">
        <v>59</v>
      </c>
      <c r="B62" s="13" t="s">
        <v>190</v>
      </c>
      <c r="C62" s="12" t="s">
        <v>191</v>
      </c>
      <c r="D62" s="11" t="s">
        <v>18</v>
      </c>
      <c r="E62" s="11" t="s">
        <v>19</v>
      </c>
      <c r="F62" s="11" t="s">
        <v>20</v>
      </c>
      <c r="G62" s="11" t="s">
        <v>203</v>
      </c>
      <c r="H62" s="11">
        <v>4</v>
      </c>
      <c r="I62" s="11" t="s">
        <v>22</v>
      </c>
      <c r="J62" s="11" t="s">
        <v>23</v>
      </c>
      <c r="K62" s="12" t="s">
        <v>179</v>
      </c>
      <c r="L62" s="11"/>
      <c r="M62" s="15" t="s">
        <v>25</v>
      </c>
      <c r="N62" s="11" t="s">
        <v>26</v>
      </c>
      <c r="O62" s="12" t="s">
        <v>204</v>
      </c>
    </row>
    <row r="63" spans="1:15" s="2" customFormat="1" ht="60">
      <c r="A63" s="11">
        <v>60</v>
      </c>
      <c r="B63" s="13" t="s">
        <v>190</v>
      </c>
      <c r="C63" s="12" t="s">
        <v>191</v>
      </c>
      <c r="D63" s="11" t="s">
        <v>18</v>
      </c>
      <c r="E63" s="11" t="s">
        <v>19</v>
      </c>
      <c r="F63" s="11" t="s">
        <v>20</v>
      </c>
      <c r="G63" s="11" t="s">
        <v>205</v>
      </c>
      <c r="H63" s="11">
        <v>6</v>
      </c>
      <c r="I63" s="11" t="s">
        <v>30</v>
      </c>
      <c r="J63" s="11" t="s">
        <v>23</v>
      </c>
      <c r="K63" s="12" t="s">
        <v>179</v>
      </c>
      <c r="L63" s="12" t="s">
        <v>40</v>
      </c>
      <c r="M63" s="15" t="s">
        <v>25</v>
      </c>
      <c r="N63" s="11" t="s">
        <v>26</v>
      </c>
      <c r="O63" s="12" t="s">
        <v>206</v>
      </c>
    </row>
    <row r="64" spans="1:15" s="2" customFormat="1" ht="36">
      <c r="A64" s="11">
        <v>61</v>
      </c>
      <c r="B64" s="12" t="s">
        <v>190</v>
      </c>
      <c r="C64" s="12" t="s">
        <v>191</v>
      </c>
      <c r="D64" s="11" t="s">
        <v>18</v>
      </c>
      <c r="E64" s="11" t="s">
        <v>19</v>
      </c>
      <c r="F64" s="11" t="s">
        <v>20</v>
      </c>
      <c r="G64" s="11" t="s">
        <v>207</v>
      </c>
      <c r="H64" s="11">
        <v>3</v>
      </c>
      <c r="I64" s="11" t="s">
        <v>30</v>
      </c>
      <c r="J64" s="11" t="s">
        <v>23</v>
      </c>
      <c r="K64" s="12" t="s">
        <v>179</v>
      </c>
      <c r="L64" s="12" t="s">
        <v>208</v>
      </c>
      <c r="M64" s="15" t="s">
        <v>25</v>
      </c>
      <c r="N64" s="11" t="s">
        <v>26</v>
      </c>
      <c r="O64" s="12" t="s">
        <v>209</v>
      </c>
    </row>
    <row r="65" spans="1:15" s="2" customFormat="1" ht="60">
      <c r="A65" s="11">
        <v>62</v>
      </c>
      <c r="B65" s="12" t="s">
        <v>190</v>
      </c>
      <c r="C65" s="12" t="s">
        <v>191</v>
      </c>
      <c r="D65" s="11" t="s">
        <v>18</v>
      </c>
      <c r="E65" s="11" t="s">
        <v>19</v>
      </c>
      <c r="F65" s="11" t="s">
        <v>20</v>
      </c>
      <c r="G65" s="11" t="s">
        <v>210</v>
      </c>
      <c r="H65" s="11">
        <v>2</v>
      </c>
      <c r="I65" s="11" t="s">
        <v>30</v>
      </c>
      <c r="J65" s="11" t="s">
        <v>23</v>
      </c>
      <c r="K65" s="12" t="s">
        <v>211</v>
      </c>
      <c r="L65" s="12" t="s">
        <v>40</v>
      </c>
      <c r="M65" s="15" t="s">
        <v>25</v>
      </c>
      <c r="N65" s="11" t="s">
        <v>26</v>
      </c>
      <c r="O65" s="12" t="s">
        <v>212</v>
      </c>
    </row>
    <row r="66" spans="1:15" s="2" customFormat="1" ht="36">
      <c r="A66" s="11">
        <v>63</v>
      </c>
      <c r="B66" s="12" t="s">
        <v>190</v>
      </c>
      <c r="C66" s="12" t="s">
        <v>191</v>
      </c>
      <c r="D66" s="11" t="s">
        <v>45</v>
      </c>
      <c r="E66" s="11" t="s">
        <v>19</v>
      </c>
      <c r="F66" s="11" t="s">
        <v>20</v>
      </c>
      <c r="G66" s="11" t="s">
        <v>213</v>
      </c>
      <c r="H66" s="11">
        <v>2</v>
      </c>
      <c r="I66" s="11" t="s">
        <v>30</v>
      </c>
      <c r="J66" s="11" t="s">
        <v>23</v>
      </c>
      <c r="K66" s="12" t="s">
        <v>211</v>
      </c>
      <c r="L66" s="11"/>
      <c r="M66" s="15" t="s">
        <v>25</v>
      </c>
      <c r="N66" s="11" t="s">
        <v>26</v>
      </c>
      <c r="O66" s="12" t="s">
        <v>214</v>
      </c>
    </row>
    <row r="67" spans="1:15" s="3" customFormat="1" ht="60">
      <c r="A67" s="11">
        <v>64</v>
      </c>
      <c r="B67" s="12" t="s">
        <v>215</v>
      </c>
      <c r="C67" s="12" t="s">
        <v>216</v>
      </c>
      <c r="D67" s="11" t="s">
        <v>45</v>
      </c>
      <c r="E67" s="11" t="s">
        <v>19</v>
      </c>
      <c r="F67" s="11" t="s">
        <v>20</v>
      </c>
      <c r="G67" s="11" t="s">
        <v>217</v>
      </c>
      <c r="H67" s="11">
        <v>1</v>
      </c>
      <c r="I67" s="11" t="s">
        <v>218</v>
      </c>
      <c r="J67" s="11" t="s">
        <v>23</v>
      </c>
      <c r="K67" s="12" t="s">
        <v>219</v>
      </c>
      <c r="L67" s="16"/>
      <c r="M67" s="15" t="s">
        <v>25</v>
      </c>
      <c r="N67" s="11" t="s">
        <v>26</v>
      </c>
      <c r="O67" s="12" t="s">
        <v>27</v>
      </c>
    </row>
    <row r="68" spans="1:15" s="2" customFormat="1" ht="36">
      <c r="A68" s="11">
        <v>65</v>
      </c>
      <c r="B68" s="12" t="s">
        <v>220</v>
      </c>
      <c r="C68" s="12" t="s">
        <v>216</v>
      </c>
      <c r="D68" s="11" t="s">
        <v>45</v>
      </c>
      <c r="E68" s="11" t="s">
        <v>19</v>
      </c>
      <c r="F68" s="11" t="s">
        <v>20</v>
      </c>
      <c r="G68" s="11" t="s">
        <v>221</v>
      </c>
      <c r="H68" s="16">
        <v>2</v>
      </c>
      <c r="I68" s="16" t="s">
        <v>218</v>
      </c>
      <c r="J68" s="11" t="s">
        <v>23</v>
      </c>
      <c r="K68" s="12" t="s">
        <v>193</v>
      </c>
      <c r="L68" s="16"/>
      <c r="M68" s="15" t="s">
        <v>25</v>
      </c>
      <c r="N68" s="11" t="s">
        <v>26</v>
      </c>
      <c r="O68" s="12" t="s">
        <v>222</v>
      </c>
    </row>
    <row r="69" spans="1:15" s="2" customFormat="1" ht="36">
      <c r="A69" s="11">
        <v>66</v>
      </c>
      <c r="B69" s="12" t="s">
        <v>223</v>
      </c>
      <c r="C69" s="12" t="s">
        <v>216</v>
      </c>
      <c r="D69" s="11" t="s">
        <v>45</v>
      </c>
      <c r="E69" s="11" t="s">
        <v>19</v>
      </c>
      <c r="F69" s="11" t="s">
        <v>224</v>
      </c>
      <c r="G69" s="16" t="s">
        <v>225</v>
      </c>
      <c r="H69" s="16">
        <v>1</v>
      </c>
      <c r="I69" s="11" t="s">
        <v>218</v>
      </c>
      <c r="J69" s="11" t="s">
        <v>31</v>
      </c>
      <c r="K69" s="13" t="s">
        <v>226</v>
      </c>
      <c r="L69" s="16" t="s">
        <v>227</v>
      </c>
      <c r="M69" s="15" t="s">
        <v>25</v>
      </c>
      <c r="N69" s="11" t="s">
        <v>26</v>
      </c>
      <c r="O69" s="12" t="s">
        <v>27</v>
      </c>
    </row>
    <row r="70" spans="1:15" s="2" customFormat="1" ht="24">
      <c r="A70" s="11">
        <v>67</v>
      </c>
      <c r="B70" s="12" t="s">
        <v>223</v>
      </c>
      <c r="C70" s="12" t="s">
        <v>216</v>
      </c>
      <c r="D70" s="11" t="s">
        <v>45</v>
      </c>
      <c r="E70" s="11" t="s">
        <v>19</v>
      </c>
      <c r="F70" s="11" t="s">
        <v>224</v>
      </c>
      <c r="G70" s="11" t="s">
        <v>228</v>
      </c>
      <c r="H70" s="11">
        <v>1</v>
      </c>
      <c r="I70" s="11" t="s">
        <v>229</v>
      </c>
      <c r="J70" s="11" t="s">
        <v>34</v>
      </c>
      <c r="K70" s="12" t="s">
        <v>230</v>
      </c>
      <c r="L70" s="16" t="s">
        <v>227</v>
      </c>
      <c r="M70" s="15" t="s">
        <v>25</v>
      </c>
      <c r="N70" s="11" t="s">
        <v>26</v>
      </c>
      <c r="O70" s="12" t="s">
        <v>27</v>
      </c>
    </row>
    <row r="71" spans="1:15" s="3" customFormat="1" ht="36">
      <c r="A71" s="11">
        <v>68</v>
      </c>
      <c r="B71" s="12" t="s">
        <v>231</v>
      </c>
      <c r="C71" s="12" t="s">
        <v>216</v>
      </c>
      <c r="D71" s="11" t="s">
        <v>45</v>
      </c>
      <c r="E71" s="11" t="s">
        <v>19</v>
      </c>
      <c r="F71" s="11" t="s">
        <v>224</v>
      </c>
      <c r="G71" s="11" t="s">
        <v>232</v>
      </c>
      <c r="H71" s="11">
        <v>1</v>
      </c>
      <c r="I71" s="11" t="s">
        <v>218</v>
      </c>
      <c r="J71" s="11" t="s">
        <v>31</v>
      </c>
      <c r="K71" s="12" t="s">
        <v>233</v>
      </c>
      <c r="L71" s="16" t="s">
        <v>227</v>
      </c>
      <c r="M71" s="15" t="s">
        <v>25</v>
      </c>
      <c r="N71" s="11" t="s">
        <v>26</v>
      </c>
      <c r="O71" s="12" t="s">
        <v>27</v>
      </c>
    </row>
    <row r="72" spans="1:15" s="3" customFormat="1" ht="36">
      <c r="A72" s="11">
        <v>69</v>
      </c>
      <c r="B72" s="12" t="s">
        <v>231</v>
      </c>
      <c r="C72" s="12" t="s">
        <v>216</v>
      </c>
      <c r="D72" s="11" t="s">
        <v>45</v>
      </c>
      <c r="E72" s="11" t="s">
        <v>19</v>
      </c>
      <c r="F72" s="11" t="s">
        <v>234</v>
      </c>
      <c r="G72" s="11" t="s">
        <v>235</v>
      </c>
      <c r="H72" s="11">
        <v>1</v>
      </c>
      <c r="I72" s="11" t="s">
        <v>218</v>
      </c>
      <c r="J72" s="11" t="s">
        <v>31</v>
      </c>
      <c r="K72" s="12" t="s">
        <v>236</v>
      </c>
      <c r="L72" s="16" t="s">
        <v>227</v>
      </c>
      <c r="M72" s="15" t="s">
        <v>25</v>
      </c>
      <c r="N72" s="11" t="s">
        <v>26</v>
      </c>
      <c r="O72" s="12" t="s">
        <v>27</v>
      </c>
    </row>
    <row r="73" spans="1:15" s="3" customFormat="1" ht="36">
      <c r="A73" s="11">
        <v>70</v>
      </c>
      <c r="B73" s="12" t="s">
        <v>237</v>
      </c>
      <c r="C73" s="12" t="s">
        <v>216</v>
      </c>
      <c r="D73" s="11" t="s">
        <v>45</v>
      </c>
      <c r="E73" s="11" t="s">
        <v>19</v>
      </c>
      <c r="F73" s="11" t="s">
        <v>224</v>
      </c>
      <c r="G73" s="11" t="s">
        <v>238</v>
      </c>
      <c r="H73" s="11">
        <v>1</v>
      </c>
      <c r="I73" s="11" t="s">
        <v>239</v>
      </c>
      <c r="J73" s="11" t="s">
        <v>23</v>
      </c>
      <c r="K73" s="12" t="s">
        <v>240</v>
      </c>
      <c r="L73" s="16" t="s">
        <v>227</v>
      </c>
      <c r="M73" s="15" t="s">
        <v>25</v>
      </c>
      <c r="N73" s="11" t="s">
        <v>26</v>
      </c>
      <c r="O73" s="12" t="s">
        <v>27</v>
      </c>
    </row>
    <row r="74" spans="1:15" s="2" customFormat="1" ht="48">
      <c r="A74" s="11">
        <v>71</v>
      </c>
      <c r="B74" s="12" t="s">
        <v>220</v>
      </c>
      <c r="C74" s="12" t="s">
        <v>216</v>
      </c>
      <c r="D74" s="11" t="s">
        <v>45</v>
      </c>
      <c r="E74" s="11" t="s">
        <v>19</v>
      </c>
      <c r="F74" s="11" t="s">
        <v>224</v>
      </c>
      <c r="G74" s="11" t="s">
        <v>232</v>
      </c>
      <c r="H74" s="11">
        <v>8</v>
      </c>
      <c r="I74" s="11" t="s">
        <v>239</v>
      </c>
      <c r="J74" s="11" t="s">
        <v>23</v>
      </c>
      <c r="K74" s="12" t="s">
        <v>233</v>
      </c>
      <c r="L74" s="16" t="s">
        <v>227</v>
      </c>
      <c r="M74" s="15" t="s">
        <v>25</v>
      </c>
      <c r="N74" s="11" t="s">
        <v>26</v>
      </c>
      <c r="O74" s="12" t="s">
        <v>241</v>
      </c>
    </row>
    <row r="75" spans="1:15" s="2" customFormat="1" ht="72">
      <c r="A75" s="11">
        <v>72</v>
      </c>
      <c r="B75" s="12" t="s">
        <v>220</v>
      </c>
      <c r="C75" s="12" t="s">
        <v>216</v>
      </c>
      <c r="D75" s="11" t="s">
        <v>45</v>
      </c>
      <c r="E75" s="11" t="s">
        <v>19</v>
      </c>
      <c r="F75" s="11" t="s">
        <v>242</v>
      </c>
      <c r="G75" s="11" t="s">
        <v>243</v>
      </c>
      <c r="H75" s="11">
        <v>14</v>
      </c>
      <c r="I75" s="11" t="s">
        <v>239</v>
      </c>
      <c r="J75" s="11" t="s">
        <v>23</v>
      </c>
      <c r="K75" s="12" t="s">
        <v>244</v>
      </c>
      <c r="L75" s="16" t="s">
        <v>227</v>
      </c>
      <c r="M75" s="15" t="s">
        <v>245</v>
      </c>
      <c r="N75" s="11" t="s">
        <v>26</v>
      </c>
      <c r="O75" s="12" t="s">
        <v>246</v>
      </c>
    </row>
    <row r="76" spans="1:15" s="2" customFormat="1" ht="48">
      <c r="A76" s="11">
        <v>73</v>
      </c>
      <c r="B76" s="12" t="s">
        <v>220</v>
      </c>
      <c r="C76" s="12" t="s">
        <v>216</v>
      </c>
      <c r="D76" s="11" t="s">
        <v>45</v>
      </c>
      <c r="E76" s="11" t="s">
        <v>19</v>
      </c>
      <c r="F76" s="11" t="s">
        <v>247</v>
      </c>
      <c r="G76" s="11" t="s">
        <v>248</v>
      </c>
      <c r="H76" s="11">
        <v>2</v>
      </c>
      <c r="I76" s="11" t="s">
        <v>218</v>
      </c>
      <c r="J76" s="11" t="s">
        <v>31</v>
      </c>
      <c r="K76" s="12" t="s">
        <v>249</v>
      </c>
      <c r="L76" s="13" t="s">
        <v>250</v>
      </c>
      <c r="M76" s="15" t="s">
        <v>25</v>
      </c>
      <c r="N76" s="11" t="s">
        <v>26</v>
      </c>
      <c r="O76" s="12" t="s">
        <v>251</v>
      </c>
    </row>
    <row r="77" spans="1:15" s="2" customFormat="1" ht="36">
      <c r="A77" s="11">
        <v>74</v>
      </c>
      <c r="B77" s="12" t="s">
        <v>220</v>
      </c>
      <c r="C77" s="12" t="s">
        <v>216</v>
      </c>
      <c r="D77" s="11" t="s">
        <v>45</v>
      </c>
      <c r="E77" s="11" t="s">
        <v>19</v>
      </c>
      <c r="F77" s="11" t="s">
        <v>247</v>
      </c>
      <c r="G77" s="11" t="s">
        <v>252</v>
      </c>
      <c r="H77" s="16">
        <v>2</v>
      </c>
      <c r="I77" s="11" t="s">
        <v>239</v>
      </c>
      <c r="J77" s="11" t="s">
        <v>23</v>
      </c>
      <c r="K77" s="12" t="s">
        <v>253</v>
      </c>
      <c r="L77" s="16" t="s">
        <v>227</v>
      </c>
      <c r="M77" s="15" t="s">
        <v>25</v>
      </c>
      <c r="N77" s="11" t="s">
        <v>26</v>
      </c>
      <c r="O77" s="12" t="s">
        <v>254</v>
      </c>
    </row>
    <row r="78" spans="1:15" s="2" customFormat="1" ht="36">
      <c r="A78" s="11">
        <v>75</v>
      </c>
      <c r="B78" s="12" t="s">
        <v>220</v>
      </c>
      <c r="C78" s="12" t="s">
        <v>216</v>
      </c>
      <c r="D78" s="11" t="s">
        <v>45</v>
      </c>
      <c r="E78" s="11" t="s">
        <v>19</v>
      </c>
      <c r="F78" s="11" t="s">
        <v>224</v>
      </c>
      <c r="G78" s="11" t="s">
        <v>255</v>
      </c>
      <c r="H78" s="11">
        <v>3</v>
      </c>
      <c r="I78" s="11" t="s">
        <v>239</v>
      </c>
      <c r="J78" s="11" t="s">
        <v>23</v>
      </c>
      <c r="K78" s="12" t="s">
        <v>256</v>
      </c>
      <c r="L78" s="16" t="s">
        <v>227</v>
      </c>
      <c r="M78" s="15" t="s">
        <v>25</v>
      </c>
      <c r="N78" s="11" t="s">
        <v>26</v>
      </c>
      <c r="O78" s="12" t="s">
        <v>257</v>
      </c>
    </row>
    <row r="79" spans="1:15" s="3" customFormat="1" ht="36">
      <c r="A79" s="11">
        <v>76</v>
      </c>
      <c r="B79" s="12" t="s">
        <v>220</v>
      </c>
      <c r="C79" s="12" t="s">
        <v>216</v>
      </c>
      <c r="D79" s="11" t="s">
        <v>45</v>
      </c>
      <c r="E79" s="11" t="s">
        <v>19</v>
      </c>
      <c r="F79" s="11" t="s">
        <v>224</v>
      </c>
      <c r="G79" s="11" t="s">
        <v>258</v>
      </c>
      <c r="H79" s="11">
        <v>7</v>
      </c>
      <c r="I79" s="11" t="s">
        <v>218</v>
      </c>
      <c r="J79" s="11" t="s">
        <v>31</v>
      </c>
      <c r="K79" s="12" t="s">
        <v>230</v>
      </c>
      <c r="L79" s="16" t="s">
        <v>227</v>
      </c>
      <c r="M79" s="15" t="s">
        <v>25</v>
      </c>
      <c r="N79" s="11" t="s">
        <v>26</v>
      </c>
      <c r="O79" s="12" t="s">
        <v>259</v>
      </c>
    </row>
    <row r="80" spans="1:15" s="3" customFormat="1" ht="84">
      <c r="A80" s="11">
        <v>77</v>
      </c>
      <c r="B80" s="12" t="s">
        <v>220</v>
      </c>
      <c r="C80" s="12" t="s">
        <v>216</v>
      </c>
      <c r="D80" s="11" t="s">
        <v>45</v>
      </c>
      <c r="E80" s="11" t="s">
        <v>19</v>
      </c>
      <c r="F80" s="11" t="s">
        <v>224</v>
      </c>
      <c r="G80" s="11" t="s">
        <v>260</v>
      </c>
      <c r="H80" s="11">
        <v>18</v>
      </c>
      <c r="I80" s="11" t="s">
        <v>239</v>
      </c>
      <c r="J80" s="11" t="s">
        <v>23</v>
      </c>
      <c r="K80" s="12" t="s">
        <v>261</v>
      </c>
      <c r="L80" s="16" t="s">
        <v>227</v>
      </c>
      <c r="M80" s="15" t="s">
        <v>245</v>
      </c>
      <c r="N80" s="11" t="s">
        <v>26</v>
      </c>
      <c r="O80" s="12" t="s">
        <v>262</v>
      </c>
    </row>
    <row r="81" spans="1:15" s="3" customFormat="1" ht="48">
      <c r="A81" s="11">
        <v>78</v>
      </c>
      <c r="B81" s="12" t="s">
        <v>220</v>
      </c>
      <c r="C81" s="12" t="s">
        <v>216</v>
      </c>
      <c r="D81" s="11" t="s">
        <v>45</v>
      </c>
      <c r="E81" s="11" t="s">
        <v>19</v>
      </c>
      <c r="F81" s="11" t="s">
        <v>234</v>
      </c>
      <c r="G81" s="11" t="s">
        <v>263</v>
      </c>
      <c r="H81" s="11">
        <v>4</v>
      </c>
      <c r="I81" s="11" t="s">
        <v>239</v>
      </c>
      <c r="J81" s="11" t="s">
        <v>23</v>
      </c>
      <c r="K81" s="12" t="s">
        <v>264</v>
      </c>
      <c r="L81" s="16" t="s">
        <v>227</v>
      </c>
      <c r="M81" s="15" t="s">
        <v>25</v>
      </c>
      <c r="N81" s="11" t="s">
        <v>26</v>
      </c>
      <c r="O81" s="12" t="s">
        <v>265</v>
      </c>
    </row>
    <row r="82" spans="1:15" s="3" customFormat="1" ht="36">
      <c r="A82" s="11">
        <v>79</v>
      </c>
      <c r="B82" s="12" t="s">
        <v>220</v>
      </c>
      <c r="C82" s="12" t="s">
        <v>216</v>
      </c>
      <c r="D82" s="11" t="s">
        <v>45</v>
      </c>
      <c r="E82" s="11" t="s">
        <v>19</v>
      </c>
      <c r="F82" s="11" t="s">
        <v>234</v>
      </c>
      <c r="G82" s="11" t="s">
        <v>235</v>
      </c>
      <c r="H82" s="11">
        <v>4</v>
      </c>
      <c r="I82" s="11" t="s">
        <v>239</v>
      </c>
      <c r="J82" s="11" t="s">
        <v>23</v>
      </c>
      <c r="K82" s="12" t="s">
        <v>266</v>
      </c>
      <c r="L82" s="16" t="s">
        <v>227</v>
      </c>
      <c r="M82" s="15" t="s">
        <v>25</v>
      </c>
      <c r="N82" s="11" t="s">
        <v>26</v>
      </c>
      <c r="O82" s="12" t="s">
        <v>267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6">
    <dataValidation type="list" allowBlank="1" showInputMessage="1" showErrorMessage="1" sqref="J55 J4:J49 J51:J53 J57:J66 J68:J80">
      <formula1>"博士,硕士及以上,学士及以上,无限制"</formula1>
    </dataValidation>
    <dataValidation type="list" allowBlank="1" showInputMessage="1" showErrorMessage="1" sqref="D4:D82">
      <formula1>"专业技术岗位,管理岗位,工勤岗位"</formula1>
    </dataValidation>
    <dataValidation type="list" allowBlank="1" showInputMessage="1" showErrorMessage="1" sqref="E4:E82">
      <formula1>"初级,中级,高级"</formula1>
    </dataValidation>
    <dataValidation type="list" allowBlank="1" showInputMessage="1" showErrorMessage="1" sqref="F4:F82">
      <formula1>"A,B,C,D,E,F,G"</formula1>
    </dataValidation>
    <dataValidation type="list" allowBlank="1" showInputMessage="1" showErrorMessage="1" sqref="I4:I48 I57:I66 I68:I70 I74:I78">
      <formula1>"研究生,本科及以上,大专及以上,无限制"</formula1>
    </dataValidation>
    <dataValidation type="list" allowBlank="1" showInputMessage="1" showErrorMessage="1" sqref="M4:M82">
      <formula1>"1：2,1：3,1：4,1：5"</formula1>
    </dataValidation>
  </dataValidations>
  <printOptions/>
  <pageMargins left="0.55" right="0.55" top="0.98" bottom="0.98" header="0.51" footer="0.51"/>
  <pageSetup horizontalDpi="300" verticalDpi="300" orientation="landscape" paperSize="8" scale="6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2018-03-23T08:41:45Z</cp:lastPrinted>
  <dcterms:created xsi:type="dcterms:W3CDTF">2008-03-06T01:28:34Z</dcterms:created>
  <dcterms:modified xsi:type="dcterms:W3CDTF">2018-03-26T08:59:29Z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