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<sst xmlns="http://schemas.openxmlformats.org/spreadsheetml/2006/main" count="485" uniqueCount="231">
  <si>
    <t>2018年青岛市市南区部分区属事业单位公开招聘工作人员计划表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</si>
  <si>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</si>
  <si>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</si>
  <si>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</si>
  <si>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</si>
  <si>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</si>
  <si>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</si>
  <si>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</si>
  <si>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</si>
  <si>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</si>
  <si>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</si>
  <si>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</si>
  <si>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</si>
  <si>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</si>
  <si>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</si>
  <si>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其他条件要求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</si>
  <si>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</si>
  <si>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</si>
  <si>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</si>
  <si>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</si>
  <si>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</si>
  <si>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</si>
  <si>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</si>
  <si>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青岛市市南区发展研究中心</t>
  </si>
  <si>
    <t>0207001</t>
  </si>
  <si>
    <t>专业技术岗位</t>
  </si>
  <si>
    <t>初级</t>
  </si>
  <si>
    <t>经济分析研究</t>
  </si>
  <si>
    <t>0207001001</t>
  </si>
  <si>
    <t>从事区域发展相关研究工作</t>
  </si>
  <si>
    <t>研究生
及以上</t>
  </si>
  <si>
    <t>硕士及以上</t>
  </si>
  <si>
    <t>区域经济学、产业经济学、国民经济学及其近似专业</t>
  </si>
  <si>
    <t>区域经济、产业经济及
相关领域课题研究</t>
  </si>
  <si>
    <t>1、35周岁以下（1982年1月22日以后出生）；
2、中共党员；
3、户籍不限：
4、其他条件详见简章。</t>
  </si>
  <si>
    <t>综合类（A）</t>
  </si>
  <si>
    <t>否</t>
  </si>
  <si>
    <t>1:3</t>
  </si>
  <si>
    <t>0532-88729570（工作时间内）</t>
  </si>
  <si>
    <t>0532-88729572（工作时间内）</t>
  </si>
  <si>
    <t>青岛市市南区政务网www.qdsn.gov.cn</t>
  </si>
  <si>
    <t>综合管理</t>
  </si>
  <si>
    <t>0207001002</t>
  </si>
  <si>
    <t xml:space="preserve">大学本科及以上
</t>
  </si>
  <si>
    <t xml:space="preserve">学士及以上
</t>
  </si>
  <si>
    <t xml:space="preserve"> 公共（事业）管理、行政管理（学）、城市管理、管理科学及其近似专业
</t>
  </si>
  <si>
    <t>公共管理相关领域课题研究</t>
  </si>
  <si>
    <t>青岛市市南区委对外宣传办公室</t>
  </si>
  <si>
    <t>0207002</t>
  </si>
  <si>
    <t>管理岗位</t>
  </si>
  <si>
    <t>九级以下</t>
  </si>
  <si>
    <t>广播电视新闻宣传与网络管理</t>
  </si>
  <si>
    <t>0207002003</t>
  </si>
  <si>
    <t>从事广播电视新闻宣传与网络管理相关工作</t>
  </si>
  <si>
    <t>大学本科及以上</t>
  </si>
  <si>
    <t>学士及以上</t>
  </si>
  <si>
    <t>广播电视新闻学、广播电视学、广播电视编导、网络与新媒体、新媒体与信息网络、媒体创意及其近似专业</t>
  </si>
  <si>
    <t>1、35周岁以下（1982年1月22日以后出生）；
2、中共党员；    
3、具有两年以上工作经历；   
4、户籍不限；
5、其他条件详见简章。</t>
  </si>
  <si>
    <t>青岛市市南区联合接访中心</t>
  </si>
  <si>
    <t>0207003</t>
  </si>
  <si>
    <t>0207003004</t>
  </si>
  <si>
    <t>从事机关文字材料、综合协调、承担外地值班任务等工作</t>
  </si>
  <si>
    <t>汉语言文学、汉语言、应用语言学、语言学及应用语言学、汉语言文字学、新闻学及其近似专业</t>
  </si>
  <si>
    <t>1、35周岁以下（1982年1月22日以后出生）；
2、户籍不限；
3、其他条件详见简章。</t>
  </si>
  <si>
    <t>能够适应外地值班任务</t>
  </si>
  <si>
    <t>财务管理</t>
  </si>
  <si>
    <t>0207003005</t>
  </si>
  <si>
    <t>从事财政管理、会计核算、承担外地值班任务等工作</t>
  </si>
  <si>
    <t>会计（学）、审计（学）、财务管理、财政学及其近似专业</t>
  </si>
  <si>
    <t>青岛市市南区区电子政务和信息资源管理办公室</t>
  </si>
  <si>
    <t>0207004</t>
  </si>
  <si>
    <t>大数据管理职位</t>
  </si>
  <si>
    <t>0207004006</t>
  </si>
  <si>
    <t>从事大数据技术平台项目管理等工作</t>
  </si>
  <si>
    <t>计算机应用技术、通信与信息系统、信号与信息处理、计算机软件及理论、计算机科学与技术、软件（网络）工程及其近似专业</t>
  </si>
  <si>
    <t>青岛市市南区国库支付中心</t>
  </si>
  <si>
    <t>0207005</t>
  </si>
  <si>
    <t>会计核算</t>
  </si>
  <si>
    <t>0207005007</t>
  </si>
  <si>
    <t>从事行政事业单位财务管理、会计核算等工作</t>
  </si>
  <si>
    <t>青岛市市南区国有资产管理中心</t>
  </si>
  <si>
    <t>0207006</t>
  </si>
  <si>
    <t>政策研究</t>
  </si>
  <si>
    <t>0207006008</t>
  </si>
  <si>
    <t>从事政策研究、起草各种调研材料</t>
  </si>
  <si>
    <t>汉语言文学、汉语言、应用语言学、汉语言文字学、新闻学及其近似专业</t>
  </si>
  <si>
    <t>青岛市市南区街道人力资源和社会保障服务中心</t>
  </si>
  <si>
    <t>0207007</t>
  </si>
  <si>
    <t>2</t>
  </si>
  <si>
    <t>综合文字</t>
  </si>
  <si>
    <t>0207007009</t>
  </si>
  <si>
    <t>从事文字材料撰写、新闻宣传等相关工作</t>
  </si>
  <si>
    <t>汉语言文学、汉语言、应用语言学、语言学及应用语言学、汉语言文字学、新闻学及其近似专业、法学类（法律专业方向）</t>
  </si>
  <si>
    <t>1</t>
  </si>
  <si>
    <t>综合文字（大学生退役士兵定向招聘）</t>
  </si>
  <si>
    <t>0207007010</t>
  </si>
  <si>
    <t>1、35周岁以下（1982年1月22日以后出生）；
2、报考人员身份须为大学生退役士兵；
3、限青岛市户籍；
4、其他条件详见简章。</t>
  </si>
  <si>
    <t>退役士兵定向招聘</t>
  </si>
  <si>
    <t>网络维护及数据统计</t>
  </si>
  <si>
    <t>0207007011</t>
  </si>
  <si>
    <t>从事网络系统软件管理和维护、数据统计以及其他计算机网络相关工作</t>
  </si>
  <si>
    <t>计算机软件及理论、计算机应用技术、计算机科学与技术、软件（网络）工程、数字媒体技术及其近似专业</t>
  </si>
  <si>
    <t>1、35周岁以下（1982年1月22日以后出生）；
2、户籍不限；
3、两年以上计算机相关工作经验：
3、其他条件详见简章。</t>
  </si>
  <si>
    <t>0207007012</t>
  </si>
  <si>
    <t>从事街道人力资源和社会保障服务中心综合管理与服务工作</t>
  </si>
  <si>
    <t>人力资源管理、劳动与社会保障、管理科学、行政管理（学）、公共（事业）管理及其近似专业</t>
  </si>
  <si>
    <t>青岛市市南区政府投资审计中心</t>
  </si>
  <si>
    <t>0207008</t>
  </si>
  <si>
    <t>工程
审计</t>
  </si>
  <si>
    <t>0207008013</t>
  </si>
  <si>
    <t>对政府投资和以政府投资为主的建设项目的工程造价进行审计</t>
  </si>
  <si>
    <t>土木工程、工程管理、工程造价及其近似专业</t>
  </si>
  <si>
    <t>1、35周岁以下（1982年1月22日以后出生）；
2、具有两年以上工程管理、工程造价控制、造价咨询或工程审计相关工作经验；
3、户籍不限；
4、其他条件详见简章。</t>
  </si>
  <si>
    <t>青岛市市南区食品药品稽查大队</t>
  </si>
  <si>
    <t>0207009</t>
  </si>
  <si>
    <t>食品药品稽查</t>
  </si>
  <si>
    <t>0207009014</t>
  </si>
  <si>
    <t>从事食品药品安全稽查执法工作</t>
  </si>
  <si>
    <t>预防医学、药学、制药工程、食品质量与安全、医疗器械工程及其近似专业、法学类（法律专业方向）</t>
  </si>
  <si>
    <t>青岛市市南区城市运行监督服务中心</t>
  </si>
  <si>
    <t>0207010</t>
  </si>
  <si>
    <t>0207010015</t>
  </si>
  <si>
    <t>从事新闻稿件撰写、综合文字撰写、舆情分析研究、互联网舆情搜集等工作</t>
  </si>
  <si>
    <t>汉语言文学、应用语言学、汉语言、汉语言文字学、语言学及应用语言学、新闻学及其近似专业</t>
  </si>
  <si>
    <t>1、35周岁以下（1982年1月22日以后出生）；
2、具有1年以上工作经历；
3、户籍不限；
4、其他条件详见简章。</t>
  </si>
  <si>
    <t>青岛市市南区物业管理办公室</t>
  </si>
  <si>
    <t>0207011</t>
  </si>
  <si>
    <t>物业监督管理</t>
  </si>
  <si>
    <t>0207011016</t>
  </si>
  <si>
    <t>从事辖区内物业管理活动的行业监督管理</t>
  </si>
  <si>
    <t>法学类（法律专业方向）</t>
  </si>
  <si>
    <t xml:space="preserve">
1、40周岁以下（1977年1月22日以后出生）；
2、户籍不限；
3、具有两年以上法律工作经验；
4、其他条件详见简章。
</t>
  </si>
  <si>
    <t>青岛市市南区园林植物保护中心</t>
  </si>
  <si>
    <t>0207012</t>
  </si>
  <si>
    <t>植物管理养护</t>
  </si>
  <si>
    <t>0207012017</t>
  </si>
  <si>
    <t>从事户外露天植物管护工作</t>
  </si>
  <si>
    <t>植物保护、植物科学与技术、植物病理学、植物病虫害防治及其近似专业</t>
  </si>
  <si>
    <t xml:space="preserve"> 1、40周岁以下（1977年1月22日以后出生）；
2、户籍不限；               3、其他条件详见简章。</t>
  </si>
  <si>
    <t>青岛市海滨风景区管理处</t>
  </si>
  <si>
    <t>0207013</t>
  </si>
  <si>
    <t>会计</t>
  </si>
  <si>
    <t>0207013018</t>
  </si>
  <si>
    <t>从事财务综合管理、财务审计等工作</t>
  </si>
  <si>
    <t>审计（学）、会计（学）、财务管理及其近似专业</t>
  </si>
  <si>
    <t>1、40周岁以下（1977年1月22日以后出生）；
2、具有两年以上审计或财会工作经验；
3、户籍不限；
4、其他条件详见简章。</t>
  </si>
  <si>
    <t>计算机管理</t>
  </si>
  <si>
    <t>0207013019</t>
  </si>
  <si>
    <t>从事计算机网络、软件、数字媒体技术、信息安全管理等工作</t>
  </si>
  <si>
    <t>计算机软件及理论、计算机科学与技术、网络工程、软件工程、信息安全、数字媒体技术、电子与计算机工程及其近似专业</t>
  </si>
  <si>
    <t>1、40周岁以下（1977年1月22日以后出生）；
2、具有两年以上计算机网络、软件管理等工作经验；
3、户籍不限；                 4、其他条件详见简章</t>
  </si>
  <si>
    <t>机电工程</t>
  </si>
  <si>
    <t>0207013020</t>
  </si>
  <si>
    <t>从事机电工程、电气自动化管理等户外一线工作。</t>
  </si>
  <si>
    <t>电气工程及其自动化、电气工程与自动化、电气工程与智能控制、自动化及其近似专业</t>
  </si>
  <si>
    <t>1、40周岁以下（1977年1月22日以后出生）；
2、具有两年以上机电工程管理工作经验；
3、户籍不限；                4、其他条件详见简章</t>
  </si>
  <si>
    <t>建设工程</t>
  </si>
  <si>
    <t>0207013021</t>
  </si>
  <si>
    <t>从事工程管理等户外一线工作。</t>
  </si>
  <si>
    <t>土木工程、 工程造价、风景园林工程、建筑学及其近似专业</t>
  </si>
  <si>
    <t>1、40周岁以下（1977年1月22日以后出生）；
2、具有两年以上工程管理工作经验；
3、户籍不限；                4、其他条件详见简章</t>
  </si>
  <si>
    <t>安全工程</t>
  </si>
  <si>
    <t>0207013022</t>
  </si>
  <si>
    <t>从事景区安全管理等户外一线工作。</t>
  </si>
  <si>
    <t>安全工程、安全防范工程、安全技术及工程、公共安全管理等近似专业</t>
  </si>
  <si>
    <t>1、40周岁以下（1977年1月22日以后出生）；
2、具有两年以上安全管理工作经验；
3、户籍不限 ；             4、其他条件详见简章。</t>
  </si>
  <si>
    <t>绿化管理</t>
  </si>
  <si>
    <t>0207013023</t>
  </si>
  <si>
    <t>从事室外园林设计、绿地管理等工作</t>
  </si>
  <si>
    <t>园林、园林规划设计、园林植物与观赏园艺、风景园林、艺术设计及其近似专业</t>
  </si>
  <si>
    <t>1、40周岁以下（1977年1月22日以后出生）；
2、具有两年以上工作经历；
3、户籍不限；                4、其他条件详见简章。</t>
  </si>
  <si>
    <t>法律指导</t>
  </si>
  <si>
    <t>0207013024</t>
  </si>
  <si>
    <t>从事法律指导、咨询工作</t>
  </si>
  <si>
    <t xml:space="preserve">
1、40周岁以下（1977年1月22日以后出生）；
2、户籍不限；
3、具有两年以上法律工作经验；
4、其他条件详见简章。</t>
  </si>
  <si>
    <t>青岛市市南区所属街道公共服务中心</t>
  </si>
  <si>
    <t>0207014</t>
  </si>
  <si>
    <t>0207014025</t>
  </si>
  <si>
    <t>从事综合调研、文字材料撰写、新闻宣传等工作</t>
  </si>
  <si>
    <t>大学专科及以上（学历为大专的须为普通高校全日制）</t>
  </si>
  <si>
    <t>不限</t>
  </si>
  <si>
    <t>1、35周岁以下（1982年1月22日以后出生）；
2、户籍不限；
3、具有三年以上街道社区相关工作经验；
4、具有国家助理社会工作师（初级）及以上职业水平证书；
5、其他条件详见简章。</t>
  </si>
  <si>
    <t>1:2</t>
  </si>
  <si>
    <t>0207014026</t>
  </si>
  <si>
    <t>从事街道社区综合服务管理工作</t>
  </si>
  <si>
    <t>经济服务</t>
  </si>
  <si>
    <t>0207014027</t>
  </si>
  <si>
    <t>从事区域经济运行分析、经济领域调研等工作</t>
  </si>
  <si>
    <t>青岛市市南区疾病预防控制中心</t>
  </si>
  <si>
    <t>0211001</t>
  </si>
  <si>
    <t>医师</t>
  </si>
  <si>
    <t>0211001001</t>
  </si>
  <si>
    <t>疾病预防控制</t>
  </si>
  <si>
    <t>普通高校全日制大学本科及以上</t>
  </si>
  <si>
    <t>预防医学</t>
  </si>
  <si>
    <t xml:space="preserve">
1、35周岁以下（1982年1月22日以后出生）；                                   2、户籍不限；                    3、其他条件详见简章。  </t>
  </si>
  <si>
    <t>医疗类（B）</t>
  </si>
  <si>
    <t>0211001002</t>
  </si>
  <si>
    <t>会计（学）、财务管理及其近似专业</t>
  </si>
  <si>
    <t xml:space="preserve">
1、35周岁以下（1982年1月22日以后出生）；                                   2、具有初级会计以上职业资格；
3、户籍不限；
4、其他条件详见简章。  </t>
  </si>
  <si>
    <t>技师</t>
  </si>
  <si>
    <t>0211001003</t>
  </si>
  <si>
    <t>检验</t>
  </si>
  <si>
    <t>普通高校全日制大学专科及以上</t>
  </si>
  <si>
    <t>医学检验、卫生检验检疫</t>
  </si>
  <si>
    <t xml:space="preserve">
1、35周岁以下（1982年1月22日以后出生）；                                   2、具有检验技师资格证书；
3、具有两年以上医学检验工作经验；                                          4、户籍不限；                                    5、其他条件详见简章。</t>
  </si>
  <si>
    <t>检验类（D）</t>
  </si>
  <si>
    <t>青岛市市南区社区卫生服务管理中心</t>
  </si>
  <si>
    <t>0211002</t>
  </si>
  <si>
    <t>全科医师</t>
  </si>
  <si>
    <t>0211002004</t>
  </si>
  <si>
    <t>从事社区医疗工作</t>
  </si>
  <si>
    <t>临床医学</t>
  </si>
  <si>
    <t xml:space="preserve">1、40周岁以下（1977年1月22日以后出生）；                                   2、具有医师资格证书（内科或全科）；   
3、户籍不限；
4、其他条件详见简章。           </t>
  </si>
  <si>
    <t>妇保医师</t>
  </si>
  <si>
    <t>0211002005</t>
  </si>
  <si>
    <t>从事妇女保健相关工作</t>
  </si>
  <si>
    <t>1、40周岁以下（1977年1月22日以后出生）；
2、具有妇（产）科医师执业证书；
3、户籍不限；
4、其他条件详见简章。</t>
  </si>
  <si>
    <t>是</t>
  </si>
  <si>
    <t>（中）药师</t>
  </si>
  <si>
    <t>0211002006</t>
  </si>
  <si>
    <t>从事（中、西）药剂工作</t>
  </si>
  <si>
    <t>药学、中药（学）</t>
  </si>
  <si>
    <t>1、40周岁以下（1977年1月22日以后出生）；
2、具有药师、中药师专业技术资格证书；
3、户籍不限；
4、其他条件详见简章。</t>
  </si>
  <si>
    <t>药学类（C）</t>
  </si>
  <si>
    <t>青岛市市南区妇幼保健计划生育服务中心</t>
  </si>
  <si>
    <t>0211003</t>
  </si>
  <si>
    <t>儿童保健</t>
  </si>
  <si>
    <t>0211003007</t>
  </si>
  <si>
    <t>从事儿童保健工作</t>
  </si>
  <si>
    <t>1、40周岁以下（1977年1月22日以后出生）；                
2、具有儿科执业医师证书；
3、户籍不限；
4、其他条件详见简章。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</si>
</sst>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sz val="9"/>
      <color indexed="8"/>
      <name val="仿宋"/>
      <family val="3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u val="single"/>
      <sz val="9"/>
      <color indexed="20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2" applyNumberFormat="0" applyFill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0" borderId="3" applyNumberFormat="0" applyFill="0" applyAlignment="0" applyProtection="0"/>
    <xf numFmtId="0" fontId="10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0" borderId="5" applyNumberFormat="0" applyFill="0" applyAlignment="0" applyProtection="0"/>
    <xf numFmtId="0" fontId="1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7" applyNumberFormat="0" applyFill="0" applyAlignment="0" applyProtection="0"/>
    <xf numFmtId="0" fontId="26" fillId="16" borderId="1" applyNumberFormat="0" applyAlignment="0" applyProtection="0"/>
    <xf numFmtId="0" fontId="25" fillId="19" borderId="8" applyNumberFormat="0" applyAlignment="0" applyProtection="0"/>
    <xf numFmtId="0" fontId="2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9" fontId="8" fillId="0" borderId="10" xfId="5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sn.gov.cn/" TargetMode="External" /><Relationship Id="rId2" Type="http://schemas.openxmlformats.org/officeDocument/2006/relationships/hyperlink" Target="http://www.qdsn.gov.cn/" TargetMode="External" /><Relationship Id="rId3" Type="http://schemas.openxmlformats.org/officeDocument/2006/relationships/hyperlink" Target="http://www.qdsn.gov.cn/" TargetMode="External" /><Relationship Id="rId4" Type="http://schemas.openxmlformats.org/officeDocument/2006/relationships/hyperlink" Target="http://www.qdsn.gov.cn/" TargetMode="External" /><Relationship Id="rId5" Type="http://schemas.openxmlformats.org/officeDocument/2006/relationships/hyperlink" Target="http://www.qdsn.gov.cn/" TargetMode="External" /><Relationship Id="rId6" Type="http://schemas.openxmlformats.org/officeDocument/2006/relationships/hyperlink" Target="http://www.qdsn.gov.cn/" TargetMode="External" /><Relationship Id="rId7" Type="http://schemas.openxmlformats.org/officeDocument/2006/relationships/hyperlink" Target="http://www.qdsn.gov.cn/" TargetMode="External" /><Relationship Id="rId8" Type="http://schemas.openxmlformats.org/officeDocument/2006/relationships/hyperlink" Target="http://www.qdsn.gov.cn/" TargetMode="External" /><Relationship Id="rId9" Type="http://schemas.openxmlformats.org/officeDocument/2006/relationships/hyperlink" Target="http://www.qdsn.gov.cn/" TargetMode="External" /><Relationship Id="rId10" Type="http://schemas.openxmlformats.org/officeDocument/2006/relationships/hyperlink" Target="http://www.qdsn.gov.cn/" TargetMode="External" /><Relationship Id="rId11" Type="http://schemas.openxmlformats.org/officeDocument/2006/relationships/hyperlink" Target="http://www.qdsn.gov.cn/" TargetMode="External" /><Relationship Id="rId12" Type="http://schemas.openxmlformats.org/officeDocument/2006/relationships/hyperlink" Target="http://www.qdsn.gov.cn/" TargetMode="External" /><Relationship Id="rId13" Type="http://schemas.openxmlformats.org/officeDocument/2006/relationships/hyperlink" Target="http://www.qdsn.gov.cn/" TargetMode="External" /><Relationship Id="rId14" Type="http://schemas.openxmlformats.org/officeDocument/2006/relationships/hyperlink" Target="http://www.qdsn.gov.cn/" TargetMode="External" /><Relationship Id="rId15" Type="http://schemas.openxmlformats.org/officeDocument/2006/relationships/hyperlink" Target="http://www.qdsn.gov.cn/" TargetMode="External" /><Relationship Id="rId16" Type="http://schemas.openxmlformats.org/officeDocument/2006/relationships/hyperlink" Target="http://www.qdsn.gov.cn/" TargetMode="External" /><Relationship Id="rId17" Type="http://schemas.openxmlformats.org/officeDocument/2006/relationships/hyperlink" Target="http://www.qdsn.gov.cn/" TargetMode="External" /><Relationship Id="rId18" Type="http://schemas.openxmlformats.org/officeDocument/2006/relationships/hyperlink" Target="http://www.qdsn.gov.cn/" TargetMode="External" /><Relationship Id="rId19" Type="http://schemas.openxmlformats.org/officeDocument/2006/relationships/hyperlink" Target="http://www.qdsn.gov.cn/" TargetMode="External" /><Relationship Id="rId20" Type="http://schemas.openxmlformats.org/officeDocument/2006/relationships/hyperlink" Target="http://www.qdsn.gov.cn/" TargetMode="External" /><Relationship Id="rId21" Type="http://schemas.openxmlformats.org/officeDocument/2006/relationships/hyperlink" Target="http://www.qdsn.gov.cn/" TargetMode="External" /><Relationship Id="rId22" Type="http://schemas.openxmlformats.org/officeDocument/2006/relationships/hyperlink" Target="http://www.qdsn.gov.cn/" TargetMode="External" /><Relationship Id="rId23" Type="http://schemas.openxmlformats.org/officeDocument/2006/relationships/hyperlink" Target="http://www.qdsn.gov.cn/" TargetMode="External" /><Relationship Id="rId24" Type="http://schemas.openxmlformats.org/officeDocument/2006/relationships/hyperlink" Target="http://www.qdsn.gov.cn/" TargetMode="External" /><Relationship Id="rId25" Type="http://schemas.openxmlformats.org/officeDocument/2006/relationships/hyperlink" Target="http://www.qdsn.gov.cn/" TargetMode="External" /><Relationship Id="rId26" Type="http://schemas.openxmlformats.org/officeDocument/2006/relationships/hyperlink" Target="http://www.qdsn.gov.cn/" TargetMode="External" /><Relationship Id="rId27" Type="http://schemas.openxmlformats.org/officeDocument/2006/relationships/hyperlink" Target="http://www.qdsn.gov.cn/" TargetMode="External" /><Relationship Id="rId28" Type="http://schemas.openxmlformats.org/officeDocument/2006/relationships/hyperlink" Target="http://www.qdsn.gov.cn/" TargetMode="External" /><Relationship Id="rId29" Type="http://schemas.openxmlformats.org/officeDocument/2006/relationships/hyperlink" Target="http://www.qdsn.gov.cn/" TargetMode="External" /><Relationship Id="rId30" Type="http://schemas.openxmlformats.org/officeDocument/2006/relationships/hyperlink" Target="http://www.qdsn.gov.cn/" TargetMode="External" /><Relationship Id="rId31" Type="http://schemas.openxmlformats.org/officeDocument/2006/relationships/hyperlink" Target="http://www.qdsn.gov.cn/" TargetMode="External" /><Relationship Id="rId32" Type="http://schemas.openxmlformats.org/officeDocument/2006/relationships/hyperlink" Target="http://www.qdsn.gov.cn/" TargetMode="External" /><Relationship Id="rId33" Type="http://schemas.openxmlformats.org/officeDocument/2006/relationships/hyperlink" Target="http://www.qdsn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"/>
  <sheetViews>
    <sheetView tabSelected="1" zoomScale="85" zoomScaleNormal="85" workbookViewId="0" topLeftCell="A1">
      <pane ySplit="2" topLeftCell="A33" activePane="bottomLeft" state="frozen"/>
      <selection pane="bottomLeft" activeCell="G42" sqref="G42"/>
    </sheetView>
  </sheetViews>
  <sheetFormatPr defaultColWidth="9.00390625" defaultRowHeight="14.25"/>
  <cols>
    <col min="1" max="1" width="4.125" style="6" customWidth="1"/>
    <col min="2" max="2" width="10.00390625" style="7" customWidth="1"/>
    <col min="3" max="3" width="6.125" style="8" customWidth="1"/>
    <col min="4" max="4" width="5.00390625" style="6" customWidth="1"/>
    <col min="5" max="5" width="7.50390625" style="9" customWidth="1"/>
    <col min="6" max="6" width="5.875" style="6" customWidth="1"/>
    <col min="7" max="7" width="7.50390625" style="6" customWidth="1"/>
    <col min="8" max="8" width="10.25390625" style="10" customWidth="1"/>
    <col min="9" max="9" width="7.50390625" style="9" customWidth="1"/>
    <col min="10" max="10" width="6.25390625" style="6" customWidth="1"/>
    <col min="11" max="11" width="8.00390625" style="9" customWidth="1"/>
    <col min="12" max="12" width="6.00390625" style="9" customWidth="1"/>
    <col min="13" max="13" width="17.25390625" style="6" customWidth="1"/>
    <col min="14" max="14" width="8.125" style="9" customWidth="1"/>
    <col min="15" max="15" width="20.00390625" style="9" customWidth="1"/>
    <col min="16" max="16" width="6.75390625" style="9" customWidth="1"/>
    <col min="17" max="17" width="5.375" style="6" customWidth="1"/>
    <col min="18" max="18" width="5.00390625" style="6" customWidth="1"/>
    <col min="19" max="20" width="7.50390625" style="9" customWidth="1"/>
    <col min="21" max="21" width="11.25390625" style="11" customWidth="1"/>
    <col min="22" max="22" width="4.50390625" style="9" customWidth="1"/>
    <col min="23" max="255" width="9.00390625" style="9" customWidth="1"/>
  </cols>
  <sheetData>
    <row r="1" spans="1:22" ht="39" customHeight="1">
      <c r="A1" s="12" t="s">
        <v>0</v>
      </c>
      <c r="B1" s="13"/>
      <c r="C1" s="14"/>
      <c r="D1" s="12"/>
      <c r="E1" s="12"/>
      <c r="F1" s="12"/>
      <c r="G1" s="12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26"/>
      <c r="V1" s="12"/>
    </row>
    <row r="2" spans="1:22" s="1" customFormat="1" ht="40.5">
      <c r="A2" s="16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8" t="s">
        <v>8</v>
      </c>
      <c r="I2" s="17" t="s">
        <v>9</v>
      </c>
      <c r="J2" s="17" t="s">
        <v>10</v>
      </c>
      <c r="K2" s="16" t="s">
        <v>11</v>
      </c>
      <c r="L2" s="16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  <c r="T2" s="17" t="s">
        <v>20</v>
      </c>
      <c r="U2" s="17" t="s">
        <v>21</v>
      </c>
      <c r="V2" s="16" t="s">
        <v>22</v>
      </c>
    </row>
    <row r="3" spans="1:22" s="2" customFormat="1" ht="72.75" customHeight="1">
      <c r="A3" s="19">
        <v>1</v>
      </c>
      <c r="B3" s="19" t="s">
        <v>23</v>
      </c>
      <c r="C3" s="20" t="s">
        <v>24</v>
      </c>
      <c r="D3" s="19">
        <v>1</v>
      </c>
      <c r="E3" s="19" t="s">
        <v>25</v>
      </c>
      <c r="F3" s="19" t="s">
        <v>26</v>
      </c>
      <c r="G3" s="19" t="s">
        <v>27</v>
      </c>
      <c r="H3" s="20" t="s">
        <v>28</v>
      </c>
      <c r="I3" s="19" t="s">
        <v>29</v>
      </c>
      <c r="J3" s="19">
        <v>1</v>
      </c>
      <c r="K3" s="19" t="s">
        <v>30</v>
      </c>
      <c r="L3" s="19" t="s">
        <v>31</v>
      </c>
      <c r="M3" s="19" t="s">
        <v>32</v>
      </c>
      <c r="N3" s="19" t="s">
        <v>33</v>
      </c>
      <c r="O3" s="22" t="s">
        <v>34</v>
      </c>
      <c r="P3" s="19" t="s">
        <v>35</v>
      </c>
      <c r="Q3" s="19" t="s">
        <v>36</v>
      </c>
      <c r="R3" s="20" t="s">
        <v>37</v>
      </c>
      <c r="S3" s="20" t="s">
        <v>38</v>
      </c>
      <c r="T3" s="20" t="s">
        <v>39</v>
      </c>
      <c r="U3" s="27" t="s">
        <v>40</v>
      </c>
      <c r="V3" s="19"/>
    </row>
    <row r="4" spans="1:22" s="2" customFormat="1" ht="56.25">
      <c r="A4" s="19">
        <v>2</v>
      </c>
      <c r="B4" s="19"/>
      <c r="C4" s="20"/>
      <c r="D4" s="19">
        <v>1</v>
      </c>
      <c r="E4" s="19" t="s">
        <v>25</v>
      </c>
      <c r="F4" s="19" t="s">
        <v>26</v>
      </c>
      <c r="G4" s="19" t="s">
        <v>41</v>
      </c>
      <c r="H4" s="20" t="s">
        <v>42</v>
      </c>
      <c r="I4" s="19" t="s">
        <v>29</v>
      </c>
      <c r="J4" s="19">
        <v>1</v>
      </c>
      <c r="K4" s="19" t="s">
        <v>43</v>
      </c>
      <c r="L4" s="19" t="s">
        <v>44</v>
      </c>
      <c r="M4" s="19" t="s">
        <v>45</v>
      </c>
      <c r="N4" s="19" t="s">
        <v>46</v>
      </c>
      <c r="O4" s="22" t="s">
        <v>34</v>
      </c>
      <c r="P4" s="19" t="s">
        <v>35</v>
      </c>
      <c r="Q4" s="19" t="s">
        <v>36</v>
      </c>
      <c r="R4" s="20" t="s">
        <v>37</v>
      </c>
      <c r="S4" s="20"/>
      <c r="T4" s="20"/>
      <c r="U4" s="27"/>
      <c r="V4" s="19"/>
    </row>
    <row r="5" spans="1:22" s="2" customFormat="1" ht="93.75" customHeight="1">
      <c r="A5" s="19">
        <v>3</v>
      </c>
      <c r="B5" s="21" t="s">
        <v>47</v>
      </c>
      <c r="C5" s="20" t="s">
        <v>48</v>
      </c>
      <c r="D5" s="21">
        <v>1</v>
      </c>
      <c r="E5" s="21" t="s">
        <v>49</v>
      </c>
      <c r="F5" s="20" t="s">
        <v>50</v>
      </c>
      <c r="G5" s="21" t="s">
        <v>51</v>
      </c>
      <c r="H5" s="20" t="s">
        <v>52</v>
      </c>
      <c r="I5" s="21" t="s">
        <v>53</v>
      </c>
      <c r="J5" s="21">
        <v>1</v>
      </c>
      <c r="K5" s="21" t="s">
        <v>54</v>
      </c>
      <c r="L5" s="19" t="s">
        <v>55</v>
      </c>
      <c r="M5" s="21" t="s">
        <v>56</v>
      </c>
      <c r="N5" s="21"/>
      <c r="O5" s="23" t="s">
        <v>57</v>
      </c>
      <c r="P5" s="21" t="s">
        <v>35</v>
      </c>
      <c r="Q5" s="21" t="s">
        <v>36</v>
      </c>
      <c r="R5" s="20" t="s">
        <v>37</v>
      </c>
      <c r="S5" s="20"/>
      <c r="T5" s="20"/>
      <c r="U5" s="27"/>
      <c r="V5" s="21"/>
    </row>
    <row r="6" spans="1:22" s="2" customFormat="1" ht="78.75">
      <c r="A6" s="19">
        <v>4</v>
      </c>
      <c r="B6" s="19" t="s">
        <v>58</v>
      </c>
      <c r="C6" s="20" t="s">
        <v>59</v>
      </c>
      <c r="D6" s="19">
        <v>1</v>
      </c>
      <c r="E6" s="19" t="s">
        <v>49</v>
      </c>
      <c r="F6" s="20" t="s">
        <v>50</v>
      </c>
      <c r="G6" s="19" t="s">
        <v>41</v>
      </c>
      <c r="H6" s="20" t="s">
        <v>60</v>
      </c>
      <c r="I6" s="19" t="s">
        <v>61</v>
      </c>
      <c r="J6" s="19">
        <v>1</v>
      </c>
      <c r="K6" s="19" t="s">
        <v>54</v>
      </c>
      <c r="L6" s="19" t="s">
        <v>55</v>
      </c>
      <c r="M6" s="19" t="s">
        <v>62</v>
      </c>
      <c r="N6" s="19"/>
      <c r="O6" s="22" t="s">
        <v>63</v>
      </c>
      <c r="P6" s="19" t="s">
        <v>35</v>
      </c>
      <c r="Q6" s="19" t="s">
        <v>36</v>
      </c>
      <c r="R6" s="20" t="s">
        <v>37</v>
      </c>
      <c r="S6" s="20"/>
      <c r="T6" s="20"/>
      <c r="U6" s="27"/>
      <c r="V6" s="19" t="s">
        <v>64</v>
      </c>
    </row>
    <row r="7" spans="1:22" s="2" customFormat="1" ht="81" customHeight="1">
      <c r="A7" s="19">
        <v>5</v>
      </c>
      <c r="B7" s="19"/>
      <c r="C7" s="20"/>
      <c r="D7" s="19">
        <v>1</v>
      </c>
      <c r="E7" s="19" t="s">
        <v>49</v>
      </c>
      <c r="F7" s="20" t="s">
        <v>50</v>
      </c>
      <c r="G7" s="19" t="s">
        <v>65</v>
      </c>
      <c r="H7" s="20" t="s">
        <v>66</v>
      </c>
      <c r="I7" s="19" t="s">
        <v>67</v>
      </c>
      <c r="J7" s="19">
        <v>1</v>
      </c>
      <c r="K7" s="19" t="s">
        <v>54</v>
      </c>
      <c r="L7" s="19" t="s">
        <v>55</v>
      </c>
      <c r="M7" s="19" t="s">
        <v>68</v>
      </c>
      <c r="N7" s="19"/>
      <c r="O7" s="22" t="s">
        <v>63</v>
      </c>
      <c r="P7" s="19" t="s">
        <v>35</v>
      </c>
      <c r="Q7" s="19" t="s">
        <v>36</v>
      </c>
      <c r="R7" s="20" t="s">
        <v>37</v>
      </c>
      <c r="S7" s="20"/>
      <c r="T7" s="20"/>
      <c r="U7" s="27"/>
      <c r="V7" s="19" t="s">
        <v>64</v>
      </c>
    </row>
    <row r="8" spans="1:22" s="2" customFormat="1" ht="72.75" customHeight="1">
      <c r="A8" s="19">
        <v>6</v>
      </c>
      <c r="B8" s="19" t="s">
        <v>69</v>
      </c>
      <c r="C8" s="20" t="s">
        <v>70</v>
      </c>
      <c r="D8" s="19">
        <v>1</v>
      </c>
      <c r="E8" s="19" t="s">
        <v>49</v>
      </c>
      <c r="F8" s="20" t="s">
        <v>50</v>
      </c>
      <c r="G8" s="19" t="s">
        <v>71</v>
      </c>
      <c r="H8" s="20" t="s">
        <v>72</v>
      </c>
      <c r="I8" s="19" t="s">
        <v>73</v>
      </c>
      <c r="J8" s="19">
        <v>1</v>
      </c>
      <c r="K8" s="19" t="s">
        <v>54</v>
      </c>
      <c r="L8" s="19" t="s">
        <v>55</v>
      </c>
      <c r="M8" s="19" t="s">
        <v>74</v>
      </c>
      <c r="N8" s="19"/>
      <c r="O8" s="22" t="s">
        <v>63</v>
      </c>
      <c r="P8" s="19" t="s">
        <v>35</v>
      </c>
      <c r="Q8" s="19" t="s">
        <v>36</v>
      </c>
      <c r="R8" s="20" t="s">
        <v>37</v>
      </c>
      <c r="S8" s="20"/>
      <c r="T8" s="20"/>
      <c r="U8" s="27"/>
      <c r="V8" s="19"/>
    </row>
    <row r="9" spans="1:22" s="2" customFormat="1" ht="72.75" customHeight="1">
      <c r="A9" s="19">
        <v>7</v>
      </c>
      <c r="B9" s="19" t="s">
        <v>75</v>
      </c>
      <c r="C9" s="20" t="s">
        <v>76</v>
      </c>
      <c r="D9" s="19">
        <v>1</v>
      </c>
      <c r="E9" s="19" t="s">
        <v>49</v>
      </c>
      <c r="F9" s="20" t="s">
        <v>50</v>
      </c>
      <c r="G9" s="19" t="s">
        <v>77</v>
      </c>
      <c r="H9" s="20" t="s">
        <v>78</v>
      </c>
      <c r="I9" s="19" t="s">
        <v>79</v>
      </c>
      <c r="J9" s="19">
        <v>1</v>
      </c>
      <c r="K9" s="19" t="s">
        <v>54</v>
      </c>
      <c r="L9" s="19" t="s">
        <v>55</v>
      </c>
      <c r="M9" s="19" t="s">
        <v>68</v>
      </c>
      <c r="N9" s="19"/>
      <c r="O9" s="22" t="s">
        <v>63</v>
      </c>
      <c r="P9" s="19" t="s">
        <v>35</v>
      </c>
      <c r="Q9" s="19" t="s">
        <v>36</v>
      </c>
      <c r="R9" s="20" t="s">
        <v>37</v>
      </c>
      <c r="S9" s="20"/>
      <c r="T9" s="20"/>
      <c r="U9" s="27"/>
      <c r="V9" s="19"/>
    </row>
    <row r="10" spans="1:22" s="2" customFormat="1" ht="72.75" customHeight="1">
      <c r="A10" s="19">
        <v>8</v>
      </c>
      <c r="B10" s="19" t="s">
        <v>80</v>
      </c>
      <c r="C10" s="20" t="s">
        <v>81</v>
      </c>
      <c r="D10" s="19">
        <v>1</v>
      </c>
      <c r="E10" s="19" t="s">
        <v>49</v>
      </c>
      <c r="F10" s="20" t="s">
        <v>50</v>
      </c>
      <c r="G10" s="19" t="s">
        <v>82</v>
      </c>
      <c r="H10" s="20" t="s">
        <v>83</v>
      </c>
      <c r="I10" s="19" t="s">
        <v>84</v>
      </c>
      <c r="J10" s="19">
        <v>1</v>
      </c>
      <c r="K10" s="19" t="s">
        <v>54</v>
      </c>
      <c r="L10" s="19" t="s">
        <v>55</v>
      </c>
      <c r="M10" s="19" t="s">
        <v>85</v>
      </c>
      <c r="N10" s="19"/>
      <c r="O10" s="22" t="s">
        <v>63</v>
      </c>
      <c r="P10" s="19" t="s">
        <v>35</v>
      </c>
      <c r="Q10" s="19" t="s">
        <v>36</v>
      </c>
      <c r="R10" s="20" t="s">
        <v>37</v>
      </c>
      <c r="S10" s="20"/>
      <c r="T10" s="20"/>
      <c r="U10" s="27"/>
      <c r="V10" s="19"/>
    </row>
    <row r="11" spans="1:22" s="3" customFormat="1" ht="56.25">
      <c r="A11" s="19">
        <v>9</v>
      </c>
      <c r="B11" s="20" t="s">
        <v>86</v>
      </c>
      <c r="C11" s="20" t="s">
        <v>87</v>
      </c>
      <c r="D11" s="20" t="s">
        <v>88</v>
      </c>
      <c r="E11" s="20" t="s">
        <v>49</v>
      </c>
      <c r="F11" s="20" t="s">
        <v>50</v>
      </c>
      <c r="G11" s="20" t="s">
        <v>89</v>
      </c>
      <c r="H11" s="20" t="s">
        <v>90</v>
      </c>
      <c r="I11" s="24" t="s">
        <v>91</v>
      </c>
      <c r="J11" s="19">
        <v>2</v>
      </c>
      <c r="K11" s="19" t="s">
        <v>54</v>
      </c>
      <c r="L11" s="19" t="s">
        <v>55</v>
      </c>
      <c r="M11" s="20" t="s">
        <v>92</v>
      </c>
      <c r="N11" s="20"/>
      <c r="O11" s="22" t="s">
        <v>63</v>
      </c>
      <c r="P11" s="19" t="s">
        <v>35</v>
      </c>
      <c r="Q11" s="19" t="s">
        <v>36</v>
      </c>
      <c r="R11" s="20" t="s">
        <v>37</v>
      </c>
      <c r="S11" s="20" t="s">
        <v>38</v>
      </c>
      <c r="T11" s="20" t="s">
        <v>39</v>
      </c>
      <c r="U11" s="27" t="s">
        <v>40</v>
      </c>
      <c r="V11" s="24"/>
    </row>
    <row r="12" spans="1:22" s="3" customFormat="1" ht="67.5">
      <c r="A12" s="19">
        <v>10</v>
      </c>
      <c r="B12" s="20"/>
      <c r="C12" s="20"/>
      <c r="D12" s="20" t="s">
        <v>93</v>
      </c>
      <c r="E12" s="20" t="s">
        <v>49</v>
      </c>
      <c r="F12" s="20" t="s">
        <v>50</v>
      </c>
      <c r="G12" s="20" t="s">
        <v>94</v>
      </c>
      <c r="H12" s="20" t="s">
        <v>95</v>
      </c>
      <c r="I12" s="24" t="s">
        <v>91</v>
      </c>
      <c r="J12" s="19">
        <v>1</v>
      </c>
      <c r="K12" s="19" t="s">
        <v>54</v>
      </c>
      <c r="L12" s="19" t="s">
        <v>55</v>
      </c>
      <c r="M12" s="20" t="s">
        <v>92</v>
      </c>
      <c r="N12" s="20"/>
      <c r="O12" s="22" t="s">
        <v>96</v>
      </c>
      <c r="P12" s="19" t="s">
        <v>35</v>
      </c>
      <c r="Q12" s="19" t="s">
        <v>36</v>
      </c>
      <c r="R12" s="20" t="s">
        <v>37</v>
      </c>
      <c r="S12" s="20"/>
      <c r="T12" s="20"/>
      <c r="U12" s="27"/>
      <c r="V12" s="24" t="s">
        <v>97</v>
      </c>
    </row>
    <row r="13" spans="1:22" s="3" customFormat="1" ht="90">
      <c r="A13" s="19">
        <v>11</v>
      </c>
      <c r="B13" s="20"/>
      <c r="C13" s="20"/>
      <c r="D13" s="20" t="s">
        <v>93</v>
      </c>
      <c r="E13" s="20" t="s">
        <v>49</v>
      </c>
      <c r="F13" s="20" t="s">
        <v>50</v>
      </c>
      <c r="G13" s="20" t="s">
        <v>98</v>
      </c>
      <c r="H13" s="20" t="s">
        <v>99</v>
      </c>
      <c r="I13" s="24" t="s">
        <v>100</v>
      </c>
      <c r="J13" s="19">
        <v>1</v>
      </c>
      <c r="K13" s="19" t="s">
        <v>54</v>
      </c>
      <c r="L13" s="19" t="s">
        <v>55</v>
      </c>
      <c r="M13" s="20" t="s">
        <v>101</v>
      </c>
      <c r="N13" s="20"/>
      <c r="O13" s="22" t="s">
        <v>102</v>
      </c>
      <c r="P13" s="19" t="s">
        <v>35</v>
      </c>
      <c r="Q13" s="19" t="s">
        <v>36</v>
      </c>
      <c r="R13" s="20" t="s">
        <v>37</v>
      </c>
      <c r="S13" s="20"/>
      <c r="T13" s="20"/>
      <c r="U13" s="27"/>
      <c r="V13" s="24"/>
    </row>
    <row r="14" spans="1:22" s="3" customFormat="1" ht="78.75">
      <c r="A14" s="19">
        <v>12</v>
      </c>
      <c r="B14" s="20"/>
      <c r="C14" s="20"/>
      <c r="D14" s="20" t="s">
        <v>93</v>
      </c>
      <c r="E14" s="20" t="s">
        <v>49</v>
      </c>
      <c r="F14" s="20" t="s">
        <v>50</v>
      </c>
      <c r="G14" s="20" t="s">
        <v>41</v>
      </c>
      <c r="H14" s="20" t="s">
        <v>103</v>
      </c>
      <c r="I14" s="24" t="s">
        <v>104</v>
      </c>
      <c r="J14" s="19">
        <v>1</v>
      </c>
      <c r="K14" s="19" t="s">
        <v>54</v>
      </c>
      <c r="L14" s="19" t="s">
        <v>55</v>
      </c>
      <c r="M14" s="20" t="s">
        <v>105</v>
      </c>
      <c r="N14" s="20"/>
      <c r="O14" s="22" t="s">
        <v>63</v>
      </c>
      <c r="P14" s="19" t="s">
        <v>35</v>
      </c>
      <c r="Q14" s="19" t="s">
        <v>36</v>
      </c>
      <c r="R14" s="20" t="s">
        <v>37</v>
      </c>
      <c r="S14" s="20"/>
      <c r="T14" s="20"/>
      <c r="U14" s="27"/>
      <c r="V14" s="24"/>
    </row>
    <row r="15" spans="1:255" s="4" customFormat="1" ht="99.75" customHeight="1">
      <c r="A15" s="19">
        <v>13</v>
      </c>
      <c r="B15" s="20" t="s">
        <v>106</v>
      </c>
      <c r="C15" s="20" t="s">
        <v>107</v>
      </c>
      <c r="D15" s="20">
        <v>1</v>
      </c>
      <c r="E15" s="20" t="s">
        <v>25</v>
      </c>
      <c r="F15" s="20" t="s">
        <v>26</v>
      </c>
      <c r="G15" s="20" t="s">
        <v>108</v>
      </c>
      <c r="H15" s="20" t="s">
        <v>109</v>
      </c>
      <c r="I15" s="20" t="s">
        <v>110</v>
      </c>
      <c r="J15" s="20">
        <v>1</v>
      </c>
      <c r="K15" s="20" t="s">
        <v>54</v>
      </c>
      <c r="L15" s="19" t="s">
        <v>55</v>
      </c>
      <c r="M15" s="20" t="s">
        <v>111</v>
      </c>
      <c r="N15" s="20"/>
      <c r="O15" s="25" t="s">
        <v>112</v>
      </c>
      <c r="P15" s="20" t="s">
        <v>35</v>
      </c>
      <c r="Q15" s="20" t="s">
        <v>36</v>
      </c>
      <c r="R15" s="20" t="s">
        <v>37</v>
      </c>
      <c r="S15" s="20"/>
      <c r="T15" s="20"/>
      <c r="U15" s="27"/>
      <c r="V15" s="20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2" s="2" customFormat="1" ht="56.25">
      <c r="A16" s="19">
        <v>14</v>
      </c>
      <c r="B16" s="21" t="s">
        <v>113</v>
      </c>
      <c r="C16" s="20" t="s">
        <v>114</v>
      </c>
      <c r="D16" s="21">
        <v>1</v>
      </c>
      <c r="E16" s="21" t="s">
        <v>25</v>
      </c>
      <c r="F16" s="21" t="s">
        <v>26</v>
      </c>
      <c r="G16" s="21" t="s">
        <v>115</v>
      </c>
      <c r="H16" s="20" t="s">
        <v>116</v>
      </c>
      <c r="I16" s="21" t="s">
        <v>117</v>
      </c>
      <c r="J16" s="21">
        <v>1</v>
      </c>
      <c r="K16" s="21" t="s">
        <v>54</v>
      </c>
      <c r="L16" s="21" t="s">
        <v>55</v>
      </c>
      <c r="M16" s="21" t="s">
        <v>118</v>
      </c>
      <c r="N16" s="21"/>
      <c r="O16" s="23" t="s">
        <v>63</v>
      </c>
      <c r="P16" s="21" t="s">
        <v>35</v>
      </c>
      <c r="Q16" s="21" t="s">
        <v>36</v>
      </c>
      <c r="R16" s="20" t="s">
        <v>37</v>
      </c>
      <c r="S16" s="20"/>
      <c r="T16" s="20"/>
      <c r="U16" s="27"/>
      <c r="V16" s="19"/>
    </row>
    <row r="17" spans="1:22" s="2" customFormat="1" ht="101.25">
      <c r="A17" s="19">
        <v>15</v>
      </c>
      <c r="B17" s="20" t="s">
        <v>119</v>
      </c>
      <c r="C17" s="20" t="s">
        <v>120</v>
      </c>
      <c r="D17" s="20">
        <v>1</v>
      </c>
      <c r="E17" s="20" t="s">
        <v>49</v>
      </c>
      <c r="F17" s="20" t="s">
        <v>50</v>
      </c>
      <c r="G17" s="20" t="s">
        <v>89</v>
      </c>
      <c r="H17" s="20" t="s">
        <v>121</v>
      </c>
      <c r="I17" s="20" t="s">
        <v>122</v>
      </c>
      <c r="J17" s="20">
        <v>1</v>
      </c>
      <c r="K17" s="19" t="s">
        <v>54</v>
      </c>
      <c r="L17" s="19" t="s">
        <v>55</v>
      </c>
      <c r="M17" s="20" t="s">
        <v>123</v>
      </c>
      <c r="N17" s="20"/>
      <c r="O17" s="22" t="s">
        <v>124</v>
      </c>
      <c r="P17" s="20" t="s">
        <v>35</v>
      </c>
      <c r="Q17" s="20" t="s">
        <v>36</v>
      </c>
      <c r="R17" s="20" t="s">
        <v>37</v>
      </c>
      <c r="S17" s="20"/>
      <c r="T17" s="20"/>
      <c r="U17" s="27"/>
      <c r="V17" s="19"/>
    </row>
    <row r="18" spans="1:22" s="2" customFormat="1" ht="90">
      <c r="A18" s="19">
        <v>16</v>
      </c>
      <c r="B18" s="21" t="s">
        <v>125</v>
      </c>
      <c r="C18" s="20" t="s">
        <v>126</v>
      </c>
      <c r="D18" s="21">
        <v>1</v>
      </c>
      <c r="E18" s="21" t="s">
        <v>49</v>
      </c>
      <c r="F18" s="20" t="s">
        <v>50</v>
      </c>
      <c r="G18" s="21" t="s">
        <v>127</v>
      </c>
      <c r="H18" s="20" t="s">
        <v>128</v>
      </c>
      <c r="I18" s="21" t="s">
        <v>129</v>
      </c>
      <c r="J18" s="21">
        <v>1</v>
      </c>
      <c r="K18" s="21" t="s">
        <v>54</v>
      </c>
      <c r="L18" s="21" t="s">
        <v>55</v>
      </c>
      <c r="M18" s="21" t="s">
        <v>130</v>
      </c>
      <c r="N18" s="21"/>
      <c r="O18" s="23" t="s">
        <v>131</v>
      </c>
      <c r="P18" s="21" t="s">
        <v>35</v>
      </c>
      <c r="Q18" s="21" t="s">
        <v>36</v>
      </c>
      <c r="R18" s="20" t="s">
        <v>37</v>
      </c>
      <c r="S18" s="20"/>
      <c r="T18" s="20"/>
      <c r="U18" s="27"/>
      <c r="V18" s="19"/>
    </row>
    <row r="19" spans="1:22" s="5" customFormat="1" ht="45">
      <c r="A19" s="19">
        <v>17</v>
      </c>
      <c r="B19" s="21" t="s">
        <v>132</v>
      </c>
      <c r="C19" s="20" t="s">
        <v>133</v>
      </c>
      <c r="D19" s="21">
        <v>2</v>
      </c>
      <c r="E19" s="21" t="s">
        <v>25</v>
      </c>
      <c r="F19" s="21" t="s">
        <v>26</v>
      </c>
      <c r="G19" s="21" t="s">
        <v>134</v>
      </c>
      <c r="H19" s="20" t="s">
        <v>135</v>
      </c>
      <c r="I19" s="21" t="s">
        <v>136</v>
      </c>
      <c r="J19" s="21">
        <v>2</v>
      </c>
      <c r="K19" s="21" t="s">
        <v>54</v>
      </c>
      <c r="L19" s="21" t="s">
        <v>55</v>
      </c>
      <c r="M19" s="21" t="s">
        <v>137</v>
      </c>
      <c r="N19" s="21"/>
      <c r="O19" s="23" t="s">
        <v>138</v>
      </c>
      <c r="P19" s="21" t="s">
        <v>35</v>
      </c>
      <c r="Q19" s="21" t="s">
        <v>36</v>
      </c>
      <c r="R19" s="20" t="s">
        <v>37</v>
      </c>
      <c r="S19" s="20" t="s">
        <v>38</v>
      </c>
      <c r="T19" s="20" t="s">
        <v>39</v>
      </c>
      <c r="U19" s="27" t="s">
        <v>40</v>
      </c>
      <c r="V19" s="19"/>
    </row>
    <row r="20" spans="1:22" s="5" customFormat="1" ht="67.5">
      <c r="A20" s="19">
        <v>18</v>
      </c>
      <c r="B20" s="21" t="s">
        <v>139</v>
      </c>
      <c r="C20" s="20" t="s">
        <v>140</v>
      </c>
      <c r="D20" s="21">
        <v>2</v>
      </c>
      <c r="E20" s="21" t="s">
        <v>49</v>
      </c>
      <c r="F20" s="20" t="s">
        <v>50</v>
      </c>
      <c r="G20" s="21" t="s">
        <v>141</v>
      </c>
      <c r="H20" s="20" t="s">
        <v>142</v>
      </c>
      <c r="I20" s="21" t="s">
        <v>143</v>
      </c>
      <c r="J20" s="21">
        <v>2</v>
      </c>
      <c r="K20" s="21" t="s">
        <v>54</v>
      </c>
      <c r="L20" s="21" t="s">
        <v>55</v>
      </c>
      <c r="M20" s="21" t="s">
        <v>144</v>
      </c>
      <c r="N20" s="21"/>
      <c r="O20" s="23" t="s">
        <v>145</v>
      </c>
      <c r="P20" s="21" t="s">
        <v>35</v>
      </c>
      <c r="Q20" s="21" t="s">
        <v>36</v>
      </c>
      <c r="R20" s="20" t="s">
        <v>37</v>
      </c>
      <c r="S20" s="20"/>
      <c r="T20" s="20"/>
      <c r="U20" s="27"/>
      <c r="V20" s="19"/>
    </row>
    <row r="21" spans="1:22" s="5" customFormat="1" ht="91.5" customHeight="1">
      <c r="A21" s="19">
        <v>19</v>
      </c>
      <c r="B21" s="21"/>
      <c r="C21" s="20"/>
      <c r="D21" s="21">
        <v>1</v>
      </c>
      <c r="E21" s="21" t="s">
        <v>49</v>
      </c>
      <c r="F21" s="20" t="s">
        <v>50</v>
      </c>
      <c r="G21" s="21" t="s">
        <v>146</v>
      </c>
      <c r="H21" s="20" t="s">
        <v>147</v>
      </c>
      <c r="I21" s="21" t="s">
        <v>148</v>
      </c>
      <c r="J21" s="21">
        <v>1</v>
      </c>
      <c r="K21" s="21" t="s">
        <v>54</v>
      </c>
      <c r="L21" s="21" t="s">
        <v>55</v>
      </c>
      <c r="M21" s="21" t="s">
        <v>149</v>
      </c>
      <c r="N21" s="21"/>
      <c r="O21" s="23" t="s">
        <v>150</v>
      </c>
      <c r="P21" s="21" t="s">
        <v>35</v>
      </c>
      <c r="Q21" s="21" t="s">
        <v>36</v>
      </c>
      <c r="R21" s="20" t="s">
        <v>37</v>
      </c>
      <c r="S21" s="20"/>
      <c r="T21" s="20"/>
      <c r="U21" s="27"/>
      <c r="V21" s="19"/>
    </row>
    <row r="22" spans="1:22" s="5" customFormat="1" ht="76.5" customHeight="1">
      <c r="A22" s="19">
        <v>20</v>
      </c>
      <c r="B22" s="21"/>
      <c r="C22" s="20"/>
      <c r="D22" s="21">
        <v>1</v>
      </c>
      <c r="E22" s="21" t="s">
        <v>25</v>
      </c>
      <c r="F22" s="21" t="s">
        <v>26</v>
      </c>
      <c r="G22" s="21" t="s">
        <v>151</v>
      </c>
      <c r="H22" s="20" t="s">
        <v>152</v>
      </c>
      <c r="I22" s="21" t="s">
        <v>153</v>
      </c>
      <c r="J22" s="21">
        <v>1</v>
      </c>
      <c r="K22" s="21" t="s">
        <v>54</v>
      </c>
      <c r="L22" s="21" t="s">
        <v>55</v>
      </c>
      <c r="M22" s="21" t="s">
        <v>154</v>
      </c>
      <c r="N22" s="21"/>
      <c r="O22" s="23" t="s">
        <v>155</v>
      </c>
      <c r="P22" s="21" t="s">
        <v>35</v>
      </c>
      <c r="Q22" s="21" t="s">
        <v>36</v>
      </c>
      <c r="R22" s="20" t="s">
        <v>37</v>
      </c>
      <c r="S22" s="20"/>
      <c r="T22" s="20"/>
      <c r="U22" s="27"/>
      <c r="V22" s="19"/>
    </row>
    <row r="23" spans="1:22" s="5" customFormat="1" ht="75" customHeight="1">
      <c r="A23" s="19">
        <v>21</v>
      </c>
      <c r="B23" s="21"/>
      <c r="C23" s="20"/>
      <c r="D23" s="21">
        <v>2</v>
      </c>
      <c r="E23" s="21" t="s">
        <v>25</v>
      </c>
      <c r="F23" s="21" t="s">
        <v>26</v>
      </c>
      <c r="G23" s="21" t="s">
        <v>156</v>
      </c>
      <c r="H23" s="20" t="s">
        <v>157</v>
      </c>
      <c r="I23" s="21" t="s">
        <v>158</v>
      </c>
      <c r="J23" s="21">
        <v>2</v>
      </c>
      <c r="K23" s="21" t="s">
        <v>54</v>
      </c>
      <c r="L23" s="21" t="s">
        <v>55</v>
      </c>
      <c r="M23" s="21" t="s">
        <v>159</v>
      </c>
      <c r="N23" s="21"/>
      <c r="O23" s="23" t="s">
        <v>160</v>
      </c>
      <c r="P23" s="21" t="s">
        <v>35</v>
      </c>
      <c r="Q23" s="21" t="s">
        <v>36</v>
      </c>
      <c r="R23" s="20" t="s">
        <v>37</v>
      </c>
      <c r="S23" s="20"/>
      <c r="T23" s="20"/>
      <c r="U23" s="27"/>
      <c r="V23" s="19"/>
    </row>
    <row r="24" spans="1:22" s="5" customFormat="1" ht="90.75" customHeight="1">
      <c r="A24" s="19">
        <v>22</v>
      </c>
      <c r="B24" s="21"/>
      <c r="C24" s="20"/>
      <c r="D24" s="21">
        <v>1</v>
      </c>
      <c r="E24" s="21" t="s">
        <v>49</v>
      </c>
      <c r="F24" s="20" t="s">
        <v>50</v>
      </c>
      <c r="G24" s="21" t="s">
        <v>161</v>
      </c>
      <c r="H24" s="20" t="s">
        <v>162</v>
      </c>
      <c r="I24" s="21" t="s">
        <v>163</v>
      </c>
      <c r="J24" s="21">
        <v>1</v>
      </c>
      <c r="K24" s="21" t="s">
        <v>54</v>
      </c>
      <c r="L24" s="21" t="s">
        <v>55</v>
      </c>
      <c r="M24" s="21" t="s">
        <v>164</v>
      </c>
      <c r="N24" s="21"/>
      <c r="O24" s="23" t="s">
        <v>165</v>
      </c>
      <c r="P24" s="21" t="s">
        <v>35</v>
      </c>
      <c r="Q24" s="21" t="s">
        <v>36</v>
      </c>
      <c r="R24" s="20" t="s">
        <v>37</v>
      </c>
      <c r="S24" s="20"/>
      <c r="T24" s="20"/>
      <c r="U24" s="27"/>
      <c r="V24" s="19"/>
    </row>
    <row r="25" spans="1:22" s="5" customFormat="1" ht="87" customHeight="1">
      <c r="A25" s="19">
        <v>23</v>
      </c>
      <c r="B25" s="21"/>
      <c r="C25" s="20"/>
      <c r="D25" s="21">
        <v>2</v>
      </c>
      <c r="E25" s="21" t="s">
        <v>49</v>
      </c>
      <c r="F25" s="20" t="s">
        <v>50</v>
      </c>
      <c r="G25" s="21" t="s">
        <v>166</v>
      </c>
      <c r="H25" s="20" t="s">
        <v>167</v>
      </c>
      <c r="I25" s="21" t="s">
        <v>168</v>
      </c>
      <c r="J25" s="21">
        <v>2</v>
      </c>
      <c r="K25" s="21" t="s">
        <v>54</v>
      </c>
      <c r="L25" s="21" t="s">
        <v>55</v>
      </c>
      <c r="M25" s="21" t="s">
        <v>169</v>
      </c>
      <c r="N25" s="21"/>
      <c r="O25" s="23" t="s">
        <v>170</v>
      </c>
      <c r="P25" s="21" t="s">
        <v>35</v>
      </c>
      <c r="Q25" s="21" t="s">
        <v>36</v>
      </c>
      <c r="R25" s="20" t="s">
        <v>37</v>
      </c>
      <c r="S25" s="20"/>
      <c r="T25" s="20"/>
      <c r="U25" s="27"/>
      <c r="V25" s="19"/>
    </row>
    <row r="26" spans="1:22" s="5" customFormat="1" ht="97.5" customHeight="1">
      <c r="A26" s="19">
        <v>24</v>
      </c>
      <c r="B26" s="21"/>
      <c r="C26" s="20"/>
      <c r="D26" s="21">
        <v>1</v>
      </c>
      <c r="E26" s="21" t="s">
        <v>49</v>
      </c>
      <c r="F26" s="20" t="s">
        <v>50</v>
      </c>
      <c r="G26" s="21" t="s">
        <v>171</v>
      </c>
      <c r="H26" s="20" t="s">
        <v>172</v>
      </c>
      <c r="I26" s="21" t="s">
        <v>173</v>
      </c>
      <c r="J26" s="21">
        <v>1</v>
      </c>
      <c r="K26" s="21" t="s">
        <v>54</v>
      </c>
      <c r="L26" s="21" t="s">
        <v>55</v>
      </c>
      <c r="M26" s="21" t="s">
        <v>130</v>
      </c>
      <c r="N26" s="21"/>
      <c r="O26" s="23" t="s">
        <v>174</v>
      </c>
      <c r="P26" s="21" t="s">
        <v>35</v>
      </c>
      <c r="Q26" s="21" t="s">
        <v>36</v>
      </c>
      <c r="R26" s="20" t="s">
        <v>37</v>
      </c>
      <c r="S26" s="20"/>
      <c r="T26" s="20"/>
      <c r="U26" s="27"/>
      <c r="V26" s="19"/>
    </row>
    <row r="27" spans="1:22" s="5" customFormat="1" ht="100.5" customHeight="1">
      <c r="A27" s="19">
        <v>25</v>
      </c>
      <c r="B27" s="21" t="s">
        <v>175</v>
      </c>
      <c r="C27" s="20" t="s">
        <v>176</v>
      </c>
      <c r="D27" s="21">
        <v>10</v>
      </c>
      <c r="E27" s="21" t="s">
        <v>49</v>
      </c>
      <c r="F27" s="20" t="s">
        <v>50</v>
      </c>
      <c r="G27" s="21" t="s">
        <v>89</v>
      </c>
      <c r="H27" s="20" t="s">
        <v>177</v>
      </c>
      <c r="I27" s="24" t="s">
        <v>178</v>
      </c>
      <c r="J27" s="19">
        <v>10</v>
      </c>
      <c r="K27" s="19" t="s">
        <v>179</v>
      </c>
      <c r="L27" s="19"/>
      <c r="M27" s="20" t="s">
        <v>180</v>
      </c>
      <c r="N27" s="20"/>
      <c r="O27" s="22" t="s">
        <v>181</v>
      </c>
      <c r="P27" s="21" t="s">
        <v>35</v>
      </c>
      <c r="Q27" s="21" t="s">
        <v>36</v>
      </c>
      <c r="R27" s="20" t="s">
        <v>182</v>
      </c>
      <c r="S27" s="20" t="s">
        <v>38</v>
      </c>
      <c r="T27" s="20" t="s">
        <v>39</v>
      </c>
      <c r="U27" s="27" t="s">
        <v>40</v>
      </c>
      <c r="V27" s="29"/>
    </row>
    <row r="28" spans="1:22" s="5" customFormat="1" ht="108" customHeight="1">
      <c r="A28" s="19">
        <v>26</v>
      </c>
      <c r="B28" s="21"/>
      <c r="C28" s="20"/>
      <c r="D28" s="21">
        <v>10</v>
      </c>
      <c r="E28" s="21" t="s">
        <v>49</v>
      </c>
      <c r="F28" s="20" t="s">
        <v>50</v>
      </c>
      <c r="G28" s="21" t="s">
        <v>41</v>
      </c>
      <c r="H28" s="20" t="s">
        <v>183</v>
      </c>
      <c r="I28" s="20" t="s">
        <v>184</v>
      </c>
      <c r="J28" s="19">
        <v>10</v>
      </c>
      <c r="K28" s="19" t="s">
        <v>179</v>
      </c>
      <c r="L28" s="19"/>
      <c r="M28" s="20" t="s">
        <v>180</v>
      </c>
      <c r="N28" s="21"/>
      <c r="O28" s="22" t="s">
        <v>181</v>
      </c>
      <c r="P28" s="21" t="s">
        <v>35</v>
      </c>
      <c r="Q28" s="21" t="s">
        <v>36</v>
      </c>
      <c r="R28" s="20" t="s">
        <v>182</v>
      </c>
      <c r="S28" s="20"/>
      <c r="T28" s="20"/>
      <c r="U28" s="27"/>
      <c r="V28" s="29"/>
    </row>
    <row r="29" spans="1:22" s="5" customFormat="1" ht="103.5" customHeight="1">
      <c r="A29" s="19">
        <v>27</v>
      </c>
      <c r="B29" s="21"/>
      <c r="C29" s="20"/>
      <c r="D29" s="21">
        <v>10</v>
      </c>
      <c r="E29" s="21" t="s">
        <v>49</v>
      </c>
      <c r="F29" s="20" t="s">
        <v>50</v>
      </c>
      <c r="G29" s="21" t="s">
        <v>185</v>
      </c>
      <c r="H29" s="20" t="s">
        <v>186</v>
      </c>
      <c r="I29" s="24" t="s">
        <v>187</v>
      </c>
      <c r="J29" s="21">
        <v>10</v>
      </c>
      <c r="K29" s="19" t="s">
        <v>179</v>
      </c>
      <c r="L29" s="19"/>
      <c r="M29" s="20" t="s">
        <v>180</v>
      </c>
      <c r="N29" s="21"/>
      <c r="O29" s="22" t="s">
        <v>181</v>
      </c>
      <c r="P29" s="21" t="s">
        <v>35</v>
      </c>
      <c r="Q29" s="21" t="s">
        <v>36</v>
      </c>
      <c r="R29" s="20" t="s">
        <v>182</v>
      </c>
      <c r="S29" s="20"/>
      <c r="T29" s="20"/>
      <c r="U29" s="27"/>
      <c r="V29" s="29"/>
    </row>
    <row r="30" spans="1:22" s="5" customFormat="1" ht="84.75" customHeight="1">
      <c r="A30" s="19">
        <v>28</v>
      </c>
      <c r="B30" s="21" t="s">
        <v>188</v>
      </c>
      <c r="C30" s="20" t="s">
        <v>189</v>
      </c>
      <c r="D30" s="21">
        <v>8</v>
      </c>
      <c r="E30" s="21" t="s">
        <v>25</v>
      </c>
      <c r="F30" s="21" t="s">
        <v>26</v>
      </c>
      <c r="G30" s="21" t="s">
        <v>190</v>
      </c>
      <c r="H30" s="20" t="s">
        <v>191</v>
      </c>
      <c r="I30" s="21" t="s">
        <v>192</v>
      </c>
      <c r="J30" s="21">
        <v>8</v>
      </c>
      <c r="K30" s="19" t="s">
        <v>193</v>
      </c>
      <c r="L30" s="21" t="s">
        <v>55</v>
      </c>
      <c r="M30" s="21" t="s">
        <v>194</v>
      </c>
      <c r="N30" s="21"/>
      <c r="O30" s="23" t="s">
        <v>195</v>
      </c>
      <c r="P30" s="21" t="s">
        <v>196</v>
      </c>
      <c r="Q30" s="21" t="s">
        <v>36</v>
      </c>
      <c r="R30" s="20" t="s">
        <v>182</v>
      </c>
      <c r="S30" s="20"/>
      <c r="T30" s="20"/>
      <c r="U30" s="27"/>
      <c r="V30" s="30"/>
    </row>
    <row r="31" spans="1:22" s="5" customFormat="1" ht="100.5" customHeight="1">
      <c r="A31" s="19">
        <v>29</v>
      </c>
      <c r="B31" s="21"/>
      <c r="C31" s="20"/>
      <c r="D31" s="21">
        <v>1</v>
      </c>
      <c r="E31" s="21" t="s">
        <v>25</v>
      </c>
      <c r="F31" s="21" t="s">
        <v>26</v>
      </c>
      <c r="G31" s="21" t="s">
        <v>141</v>
      </c>
      <c r="H31" s="20" t="s">
        <v>197</v>
      </c>
      <c r="I31" s="21" t="s">
        <v>65</v>
      </c>
      <c r="J31" s="21">
        <v>1</v>
      </c>
      <c r="K31" s="19" t="s">
        <v>193</v>
      </c>
      <c r="L31" s="21" t="s">
        <v>55</v>
      </c>
      <c r="M31" s="21" t="s">
        <v>198</v>
      </c>
      <c r="N31" s="21"/>
      <c r="O31" s="23" t="s">
        <v>199</v>
      </c>
      <c r="P31" s="21" t="s">
        <v>35</v>
      </c>
      <c r="Q31" s="21" t="s">
        <v>36</v>
      </c>
      <c r="R31" s="20" t="s">
        <v>37</v>
      </c>
      <c r="S31" s="20"/>
      <c r="T31" s="20"/>
      <c r="U31" s="27"/>
      <c r="V31" s="29"/>
    </row>
    <row r="32" spans="1:22" s="5" customFormat="1" ht="129" customHeight="1">
      <c r="A32" s="19">
        <v>30</v>
      </c>
      <c r="B32" s="21"/>
      <c r="C32" s="20"/>
      <c r="D32" s="21">
        <v>1</v>
      </c>
      <c r="E32" s="21" t="s">
        <v>25</v>
      </c>
      <c r="F32" s="21" t="s">
        <v>26</v>
      </c>
      <c r="G32" s="21" t="s">
        <v>200</v>
      </c>
      <c r="H32" s="20" t="s">
        <v>201</v>
      </c>
      <c r="I32" s="21" t="s">
        <v>202</v>
      </c>
      <c r="J32" s="21">
        <v>1</v>
      </c>
      <c r="K32" s="19" t="s">
        <v>203</v>
      </c>
      <c r="L32" s="21"/>
      <c r="M32" s="21" t="s">
        <v>204</v>
      </c>
      <c r="N32" s="21"/>
      <c r="O32" s="23" t="s">
        <v>205</v>
      </c>
      <c r="P32" s="21" t="s">
        <v>206</v>
      </c>
      <c r="Q32" s="21" t="s">
        <v>36</v>
      </c>
      <c r="R32" s="20" t="s">
        <v>37</v>
      </c>
      <c r="S32" s="20"/>
      <c r="T32" s="20"/>
      <c r="U32" s="27"/>
      <c r="V32" s="29"/>
    </row>
    <row r="33" spans="1:22" s="5" customFormat="1" ht="97.5" customHeight="1">
      <c r="A33" s="19">
        <v>31</v>
      </c>
      <c r="B33" s="21" t="s">
        <v>207</v>
      </c>
      <c r="C33" s="20" t="s">
        <v>208</v>
      </c>
      <c r="D33" s="21">
        <v>2</v>
      </c>
      <c r="E33" s="21" t="s">
        <v>25</v>
      </c>
      <c r="F33" s="21" t="s">
        <v>26</v>
      </c>
      <c r="G33" s="21" t="s">
        <v>209</v>
      </c>
      <c r="H33" s="20" t="s">
        <v>210</v>
      </c>
      <c r="I33" s="21" t="s">
        <v>211</v>
      </c>
      <c r="J33" s="21">
        <v>2</v>
      </c>
      <c r="K33" s="19" t="s">
        <v>193</v>
      </c>
      <c r="L33" s="21" t="s">
        <v>55</v>
      </c>
      <c r="M33" s="21" t="s">
        <v>212</v>
      </c>
      <c r="N33" s="21"/>
      <c r="O33" s="23" t="s">
        <v>213</v>
      </c>
      <c r="P33" s="21" t="s">
        <v>196</v>
      </c>
      <c r="Q33" s="21" t="s">
        <v>36</v>
      </c>
      <c r="R33" s="20" t="s">
        <v>37</v>
      </c>
      <c r="S33" s="20" t="s">
        <v>38</v>
      </c>
      <c r="T33" s="20" t="s">
        <v>39</v>
      </c>
      <c r="U33" s="27" t="s">
        <v>40</v>
      </c>
      <c r="V33" s="29"/>
    </row>
    <row r="34" spans="1:22" s="5" customFormat="1" ht="90.75" customHeight="1">
      <c r="A34" s="19">
        <v>32</v>
      </c>
      <c r="B34" s="21"/>
      <c r="C34" s="20"/>
      <c r="D34" s="21">
        <v>1</v>
      </c>
      <c r="E34" s="21" t="s">
        <v>25</v>
      </c>
      <c r="F34" s="21" t="s">
        <v>26</v>
      </c>
      <c r="G34" s="21" t="s">
        <v>214</v>
      </c>
      <c r="H34" s="20" t="s">
        <v>215</v>
      </c>
      <c r="I34" s="21" t="s">
        <v>216</v>
      </c>
      <c r="J34" s="21">
        <v>1</v>
      </c>
      <c r="K34" s="19" t="s">
        <v>193</v>
      </c>
      <c r="L34" s="21" t="s">
        <v>55</v>
      </c>
      <c r="M34" s="21" t="s">
        <v>212</v>
      </c>
      <c r="N34" s="21"/>
      <c r="O34" s="23" t="s">
        <v>217</v>
      </c>
      <c r="P34" s="21" t="s">
        <v>196</v>
      </c>
      <c r="Q34" s="21" t="s">
        <v>218</v>
      </c>
      <c r="R34" s="20" t="s">
        <v>37</v>
      </c>
      <c r="S34" s="20"/>
      <c r="T34" s="20"/>
      <c r="U34" s="27"/>
      <c r="V34" s="29"/>
    </row>
    <row r="35" spans="1:22" s="5" customFormat="1" ht="90.75" customHeight="1">
      <c r="A35" s="19">
        <v>33</v>
      </c>
      <c r="B35" s="21"/>
      <c r="C35" s="20"/>
      <c r="D35" s="21">
        <v>1</v>
      </c>
      <c r="E35" s="21" t="s">
        <v>25</v>
      </c>
      <c r="F35" s="21" t="s">
        <v>26</v>
      </c>
      <c r="G35" s="21" t="s">
        <v>219</v>
      </c>
      <c r="H35" s="20" t="s">
        <v>220</v>
      </c>
      <c r="I35" s="21" t="s">
        <v>221</v>
      </c>
      <c r="J35" s="21">
        <v>1</v>
      </c>
      <c r="K35" s="19" t="s">
        <v>193</v>
      </c>
      <c r="L35" s="21" t="s">
        <v>55</v>
      </c>
      <c r="M35" s="21" t="s">
        <v>222</v>
      </c>
      <c r="N35" s="21"/>
      <c r="O35" s="23" t="s">
        <v>223</v>
      </c>
      <c r="P35" s="21" t="s">
        <v>224</v>
      </c>
      <c r="Q35" s="21" t="s">
        <v>36</v>
      </c>
      <c r="R35" s="20" t="s">
        <v>37</v>
      </c>
      <c r="S35" s="20"/>
      <c r="T35" s="20"/>
      <c r="U35" s="27"/>
      <c r="V35" s="29"/>
    </row>
    <row r="36" spans="1:22" s="5" customFormat="1" ht="90.75" customHeight="1">
      <c r="A36" s="19">
        <v>34</v>
      </c>
      <c r="B36" s="21" t="s">
        <v>225</v>
      </c>
      <c r="C36" s="20" t="s">
        <v>226</v>
      </c>
      <c r="D36" s="21">
        <v>1</v>
      </c>
      <c r="E36" s="21" t="s">
        <v>25</v>
      </c>
      <c r="F36" s="21" t="s">
        <v>26</v>
      </c>
      <c r="G36" s="21" t="s">
        <v>227</v>
      </c>
      <c r="H36" s="20" t="s">
        <v>228</v>
      </c>
      <c r="I36" s="21" t="s">
        <v>229</v>
      </c>
      <c r="J36" s="21">
        <v>1</v>
      </c>
      <c r="K36" s="19" t="s">
        <v>193</v>
      </c>
      <c r="L36" s="21" t="s">
        <v>55</v>
      </c>
      <c r="M36" s="21" t="s">
        <v>212</v>
      </c>
      <c r="N36" s="21"/>
      <c r="O36" s="23" t="s">
        <v>230</v>
      </c>
      <c r="P36" s="21" t="s">
        <v>196</v>
      </c>
      <c r="Q36" s="21" t="s">
        <v>218</v>
      </c>
      <c r="R36" s="20" t="s">
        <v>37</v>
      </c>
      <c r="S36" s="20"/>
      <c r="T36" s="20"/>
      <c r="U36" s="27"/>
      <c r="V36" s="29"/>
    </row>
    <row r="37" spans="19:21" ht="14.25">
      <c r="S37" s="31"/>
      <c r="T37" s="31"/>
      <c r="U37" s="32"/>
    </row>
    <row r="38" spans="6:21" ht="14.25">
      <c r="F38" s="9"/>
      <c r="S38" s="31"/>
      <c r="T38" s="31"/>
      <c r="U38" s="32"/>
    </row>
    <row r="39" spans="19:21" ht="14.25">
      <c r="S39" s="31"/>
      <c r="T39" s="31"/>
      <c r="U39" s="32"/>
    </row>
    <row r="40" spans="19:21" ht="14.25">
      <c r="S40" s="31"/>
      <c r="T40" s="31"/>
      <c r="U40" s="32"/>
    </row>
    <row r="41" spans="19:21" ht="14.25">
      <c r="S41" s="31"/>
      <c r="T41" s="31"/>
      <c r="U41" s="32"/>
    </row>
    <row r="42" spans="19:21" ht="14.25">
      <c r="S42" s="31"/>
      <c r="T42" s="31"/>
      <c r="U42" s="32"/>
    </row>
    <row r="43" spans="19:21" ht="14.25">
      <c r="S43" s="31"/>
      <c r="T43" s="31"/>
      <c r="U43" s="32"/>
    </row>
    <row r="44" spans="19:21" ht="14.25">
      <c r="S44" s="31"/>
      <c r="T44" s="31"/>
      <c r="U44" s="32"/>
    </row>
    <row r="45" spans="19:21" ht="14.25">
      <c r="S45" s="31"/>
      <c r="T45" s="31"/>
      <c r="U45" s="32"/>
    </row>
    <row r="46" spans="19:21" ht="14.25">
      <c r="S46" s="31"/>
      <c r="T46" s="31"/>
      <c r="U46" s="32"/>
    </row>
    <row r="47" spans="19:21" ht="14.25">
      <c r="S47" s="31"/>
      <c r="T47" s="31"/>
      <c r="U47" s="32"/>
    </row>
    <row r="48" spans="19:21" ht="14.25">
      <c r="S48" s="31"/>
      <c r="T48" s="31"/>
      <c r="U48" s="32"/>
    </row>
    <row r="49" spans="19:21" ht="14.25">
      <c r="S49" s="31"/>
      <c r="T49" s="31"/>
      <c r="U49" s="32"/>
    </row>
    <row r="50" spans="19:21" ht="14.25">
      <c r="S50" s="31"/>
      <c r="T50" s="31"/>
      <c r="U50" s="32"/>
    </row>
    <row r="51" spans="19:21" ht="14.25">
      <c r="S51" s="31"/>
      <c r="T51" s="31"/>
      <c r="U51" s="32"/>
    </row>
    <row r="52" spans="19:21" ht="14.25">
      <c r="S52" s="31"/>
      <c r="T52" s="31"/>
      <c r="U52" s="32"/>
    </row>
    <row r="53" spans="19:21" ht="14.25">
      <c r="S53" s="31"/>
      <c r="T53" s="31"/>
      <c r="U53" s="32"/>
    </row>
    <row r="54" spans="19:21" ht="14.25">
      <c r="S54" s="31"/>
      <c r="T54" s="31"/>
      <c r="U54" s="32"/>
    </row>
    <row r="55" spans="19:21" ht="14.25">
      <c r="S55" s="31"/>
      <c r="T55" s="31"/>
      <c r="U55" s="32"/>
    </row>
    <row r="56" spans="19:21" ht="14.25">
      <c r="S56" s="31"/>
      <c r="T56" s="31"/>
      <c r="U56" s="32"/>
    </row>
    <row r="57" spans="19:21" ht="14.25">
      <c r="S57" s="31"/>
      <c r="T57" s="31"/>
      <c r="U57" s="32"/>
    </row>
    <row r="58" spans="19:21" ht="14.25">
      <c r="S58" s="31"/>
      <c r="T58" s="31"/>
      <c r="U58" s="32"/>
    </row>
    <row r="59" spans="19:21" ht="14.25">
      <c r="S59" s="31"/>
      <c r="T59" s="31"/>
      <c r="U59" s="32"/>
    </row>
    <row r="60" spans="19:21" ht="14.25">
      <c r="S60" s="31"/>
      <c r="T60" s="31"/>
      <c r="U60" s="32"/>
    </row>
    <row r="61" spans="19:21" ht="14.25">
      <c r="S61" s="31"/>
      <c r="T61" s="31"/>
      <c r="U61" s="32"/>
    </row>
    <row r="62" spans="19:21" ht="14.25">
      <c r="S62" s="31"/>
      <c r="T62" s="31"/>
      <c r="U62" s="32"/>
    </row>
  </sheetData>
  <sheetProtection/>
  <mergeCells count="30">
    <mergeCell ref="A1:V1"/>
    <mergeCell ref="B3:B4"/>
    <mergeCell ref="B6:B7"/>
    <mergeCell ref="B11:B14"/>
    <mergeCell ref="B20:B26"/>
    <mergeCell ref="B27:B29"/>
    <mergeCell ref="B30:B32"/>
    <mergeCell ref="B33:B35"/>
    <mergeCell ref="C3:C4"/>
    <mergeCell ref="C6:C7"/>
    <mergeCell ref="C11:C14"/>
    <mergeCell ref="C20:C26"/>
    <mergeCell ref="C27:C29"/>
    <mergeCell ref="C30:C32"/>
    <mergeCell ref="C33:C35"/>
    <mergeCell ref="S3:S10"/>
    <mergeCell ref="S11:S18"/>
    <mergeCell ref="S19:S26"/>
    <mergeCell ref="S27:S32"/>
    <mergeCell ref="S33:S36"/>
    <mergeCell ref="T3:T10"/>
    <mergeCell ref="T11:T18"/>
    <mergeCell ref="T19:T26"/>
    <mergeCell ref="T27:T32"/>
    <mergeCell ref="T33:T36"/>
    <mergeCell ref="U3:U10"/>
    <mergeCell ref="U11:U18"/>
    <mergeCell ref="U19:U26"/>
    <mergeCell ref="U27:U32"/>
    <mergeCell ref="U33:U36"/>
  </mergeCells>
  <dataValidations count="5">
    <dataValidation type="list" allowBlank="1" showInputMessage="1" showErrorMessage="1" sqref="F15 F16 F19 F3:F4 F22:F23 F30:F36">
      <formula1>"初级,中级,副高级,正高级,七级以下,技术工三级,技术工四级,技术工五级,普通工"</formula1>
    </dataValidation>
    <dataValidation type="list" allowBlank="1" showInputMessage="1" showErrorMessage="1" sqref="R12 R17 R3:R4 R5:R8 R9:R11 R13:R16 R18:R26 R27:R29 R30:R36">
      <formula1>"1：2,1：3,1：4,1：5,直接考核"</formula1>
    </dataValidation>
    <dataValidation type="list" allowBlank="1" showInputMessage="1" showErrorMessage="1" sqref="Q5 Q6 Q7 Q8 Q11 Q12 Q15 Q16 Q17 Q25 Q26 Q27 Q28 Q29 Q3:Q4 Q9:Q10 Q13:Q14 Q18:Q19 Q20:Q24 Q30:Q36">
      <formula1>"是,否"</formula1>
    </dataValidation>
    <dataValidation type="list" allowBlank="1" showInputMessage="1" showErrorMessage="1" sqref="P5 P6 P7 P8 P11 P12 P15 P16 P17 P25 P26 P27 P28 P29 P30 P3:P4 P9:P10 P13:P14 P18:P19 P20:P24 P32:P36">
      <formula1>"综合类（A）,医疗类（B）,药学类（C）,检验类（D）,中医类（E）,护理类（F）,教育类（G）,免笔试"</formula1>
    </dataValidation>
    <dataValidation type="list" allowBlank="1" showInputMessage="1" showErrorMessage="1" sqref="E5 E6 E7 E8 E15 E16 E17 E25 E26 E27 E28 E29 E3:E4 E9:E10 E18:E19 E20:E24 E30:E36">
      <formula1>"管理岗位,专业技术岗位,工勤技能岗位"</formula1>
    </dataValidation>
  </dataValidations>
  <hyperlinks>
    <hyperlink ref="U4" r:id="rId1" display="http://www.qdsn.gov.cn/"/>
    <hyperlink ref="U5" r:id="rId2" display="http://www.qdsn.gov.cn/"/>
    <hyperlink ref="U6" r:id="rId3" display="http://www.qdsn.gov.cn/"/>
    <hyperlink ref="U7" r:id="rId4" display="http://www.qdsn.gov.cn/"/>
    <hyperlink ref="U9" r:id="rId5" display="http://www.qdsn.gov.cn/"/>
    <hyperlink ref="U10" r:id="rId6" display="http://www.qdsn.gov.cn/"/>
    <hyperlink ref="U13" r:id="rId7" display="http://www.qdsn.gov.cn/"/>
    <hyperlink ref="U14" r:id="rId8" display="http://www.qdsn.gov.cn/"/>
    <hyperlink ref="U15" r:id="rId9" display="http://www.qdsn.gov.cn/"/>
    <hyperlink ref="U16" r:id="rId10" display="http://www.qdsn.gov.cn/"/>
    <hyperlink ref="U17" r:id="rId11" display="http://www.qdsn.gov.cn/"/>
    <hyperlink ref="U18" r:id="rId12" display="http://www.qdsn.gov.cn/"/>
    <hyperlink ref="U19" r:id="rId13" display="青岛市市南区政务网www.qdsn.gov.cn"/>
    <hyperlink ref="U21" r:id="rId14" display="http://www.qdsn.gov.cn/"/>
    <hyperlink ref="U22" r:id="rId15" display="http://www.qdsn.gov.cn/"/>
    <hyperlink ref="U23" r:id="rId16" display="http://www.qdsn.gov.cn/"/>
    <hyperlink ref="U24" r:id="rId17" display="http://www.qdsn.gov.cn/"/>
    <hyperlink ref="U25" r:id="rId18" display="http://www.qdsn.gov.cn/"/>
    <hyperlink ref="U26" r:id="rId19" display="http://www.qdsn.gov.cn/"/>
    <hyperlink ref="U27" r:id="rId20" display="青岛市市南区政务网www.qdsn.gov.cn"/>
    <hyperlink ref="U28" r:id="rId21" display="http://www.qdsn.gov.cn/"/>
    <hyperlink ref="U29" r:id="rId22" display="http://www.qdsn.gov.cn/"/>
    <hyperlink ref="U30" r:id="rId23" display="http://www.qdsn.gov.cn/"/>
    <hyperlink ref="U31" r:id="rId24" display="http://www.qdsn.gov.cn/"/>
    <hyperlink ref="U32" r:id="rId25" display="http://www.qdsn.gov.cn/"/>
    <hyperlink ref="U33" r:id="rId26" display="青岛市市南区政务网www.qdsn.gov.cn"/>
    <hyperlink ref="U34" r:id="rId27" display="http://www.qdsn.gov.cn/"/>
    <hyperlink ref="U35" r:id="rId28" display="http://www.qdsn.gov.cn/"/>
    <hyperlink ref="U36" r:id="rId29" display="http://www.qdsn.gov.cn/"/>
    <hyperlink ref="U3" r:id="rId30" display="青岛市市南区政务网www.qdsn.gov.cn"/>
    <hyperlink ref="U12" r:id="rId31" display="http://www.qdsn.gov.cn/"/>
    <hyperlink ref="U8" r:id="rId32" display="http://www.qdsn.gov.cn/"/>
    <hyperlink ref="U11" r:id="rId33" display="青岛市市南区政务网www.qdsn.gov.cn"/>
  </hyperlinks>
  <printOptions/>
  <pageMargins left="0" right="0" top="0.39305555555555555" bottom="0.19652777777777777" header="0.5111111111111111" footer="0.5111111111111111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yanning</cp:lastModifiedBy>
  <cp:lastPrinted>2018-01-09T02:28:15Z</cp:lastPrinted>
  <dcterms:created xsi:type="dcterms:W3CDTF">2017-12-21T01:34:03Z</dcterms:created>
  <dcterms:modified xsi:type="dcterms:W3CDTF">2018-01-12T03:33:34Z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2052-9.1.0.5212</vt:lpwstr>
  </property>
</Properties>
</file>