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0" windowHeight="852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<sst xmlns="http://schemas.openxmlformats.org/spreadsheetml/2006/main" count="47" uniqueCount="47">
  <si>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佛山市顺德区2017年大良社区卫生服务中心招聘工作人员职位表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</si>
  <si>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</si>
  <si>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</si>
  <si>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</si>
  <si>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</si>
  <si>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</si>
  <si>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</si>
  <si>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</si>
  <si>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</si>
  <si>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
对象</t>
  </si>
  <si>
    <t>其它条件</t>
  </si>
  <si>
    <t>医师</t>
  </si>
  <si>
    <t>DL17001</t>
  </si>
  <si>
    <t>35周岁以下</t>
  </si>
  <si>
    <t>大专或以上</t>
  </si>
  <si>
    <t>全日制本科或以上学历的要求学士或以上学位；其他学历的学位不限</t>
  </si>
  <si>
    <t>临床医学（A1002）、临床医学硕士（A100901)、临床医学（B100301）、临床医学（C100101）</t>
  </si>
  <si>
    <t>社会人员</t>
  </si>
  <si>
    <t>持执业医师证，有全科医师证者提供相关证件。</t>
  </si>
  <si>
    <t>中医师</t>
  </si>
  <si>
    <t>DL17002</t>
  </si>
  <si>
    <t>中医学（A1005）、中西医结合（A1006）、中医学（B100801）、针灸推拿学（B100802）、中西医临床医学（B100901）、中医学（C100103）、中医骨伤（C100104）、针灸推拿（C100105）、中西医结合（C100801）</t>
  </si>
  <si>
    <t>公卫医师</t>
  </si>
  <si>
    <t>DL17003</t>
  </si>
  <si>
    <r>
      <t>3</t>
    </r>
    <r>
      <rPr>
        <sz val="10"/>
        <rFont val="宋体"/>
        <family val="7"/>
      </rPr>
      <t>0周岁以下</t>
    </r>
  </si>
  <si>
    <t>全日制本科或以上</t>
  </si>
  <si>
    <t>公共卫生硕士（A100903)、流行病与卫生统计学（A100401）、预防医学（B100701）</t>
  </si>
  <si>
    <t>入职后3年内须考取医师资格证。</t>
  </si>
  <si>
    <t>护师</t>
  </si>
  <si>
    <t>DL17004</t>
  </si>
  <si>
    <t>护理学（A100209）、护理学（B100501）</t>
  </si>
  <si>
    <t>入职后3年内须考取护师资格证。</t>
  </si>
  <si>
    <t>药师</t>
  </si>
  <si>
    <t>DL17005</t>
  </si>
  <si>
    <t>药学（A1007）、药学硕士（A100905）、药学（B101001）、药物制剂（B101002）、临床药学（B101003）、药事管理（B101004）</t>
  </si>
  <si>
    <t>入职后3年内须考取药师资格证。</t>
  </si>
  <si>
    <t>中药师</t>
  </si>
  <si>
    <t>DL17006</t>
  </si>
  <si>
    <t>中药学（A1008）、中药学硕士（A100906）、中药学（B101101）、中药制药（B101105）</t>
  </si>
  <si>
    <t>入职后3年内须考取中药师资格证。</t>
  </si>
  <si>
    <t>检验师</t>
  </si>
  <si>
    <t>DL17007</t>
  </si>
  <si>
    <t>临床检验诊断学（A100208）、医学检验技术（B100401）</t>
  </si>
  <si>
    <t>入职后3年内须考取检验师资格证。</t>
  </si>
  <si>
    <t>合计</t>
  </si>
  <si>
    <r>
      <t>备注：1</t>
    </r>
    <r>
      <rPr>
        <sz val="12"/>
        <rFont val="宋体"/>
        <family val="7"/>
      </rPr>
      <t>.符合条件的应聘者只能报考上述职位表中相应一个岗位。</t>
    </r>
  </si>
  <si>
    <r>
      <t xml:space="preserve">      2.</t>
    </r>
    <r>
      <rPr>
        <sz val="12"/>
        <rFont val="宋体"/>
        <family val="7"/>
      </rPr>
      <t>30</t>
    </r>
    <r>
      <rPr>
        <sz val="12"/>
        <rFont val="宋体"/>
        <family val="7"/>
      </rPr>
      <t>周岁以下为</t>
    </r>
    <r>
      <rPr>
        <sz val="12"/>
        <rFont val="宋体"/>
        <family val="7"/>
      </rPr>
      <t>1986</t>
    </r>
    <r>
      <rPr>
        <sz val="12"/>
        <rFont val="宋体"/>
        <family val="7"/>
      </rPr>
      <t>年</t>
    </r>
    <r>
      <rPr>
        <sz val="12"/>
        <rFont val="宋体"/>
        <family val="7"/>
      </rPr>
      <t>10</t>
    </r>
    <r>
      <rPr>
        <sz val="12"/>
        <rFont val="宋体"/>
        <family val="7"/>
      </rPr>
      <t>月</t>
    </r>
    <r>
      <rPr>
        <sz val="12"/>
        <rFont val="宋体"/>
        <family val="7"/>
      </rPr>
      <t>9</t>
    </r>
    <r>
      <rPr>
        <sz val="12"/>
        <rFont val="宋体"/>
        <family val="7"/>
      </rPr>
      <t>日后出生，</t>
    </r>
    <r>
      <rPr>
        <sz val="12"/>
        <rFont val="宋体"/>
        <family val="7"/>
      </rPr>
      <t>35</t>
    </r>
    <r>
      <rPr>
        <sz val="12"/>
        <rFont val="宋体"/>
        <family val="7"/>
      </rPr>
      <t>周岁以下为</t>
    </r>
    <r>
      <rPr>
        <sz val="12"/>
        <rFont val="宋体"/>
        <family val="7"/>
      </rPr>
      <t>1981</t>
    </r>
    <r>
      <rPr>
        <sz val="12"/>
        <rFont val="宋体"/>
        <family val="7"/>
      </rPr>
      <t>年</t>
    </r>
    <r>
      <rPr>
        <sz val="12"/>
        <rFont val="宋体"/>
        <family val="7"/>
      </rPr>
      <t>10</t>
    </r>
    <r>
      <rPr>
        <sz val="12"/>
        <rFont val="宋体"/>
        <family val="7"/>
      </rPr>
      <t>月</t>
    </r>
    <r>
      <rPr>
        <sz val="12"/>
        <rFont val="宋体"/>
        <family val="7"/>
      </rPr>
      <t>9</t>
    </r>
    <r>
      <rPr>
        <sz val="12"/>
        <rFont val="宋体"/>
        <family val="7"/>
      </rPr>
      <t>日后出生</t>
    </r>
    <r>
      <rPr>
        <sz val="12"/>
        <rFont val="宋体"/>
        <family val="7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</si>
</sst>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6">
    <font>
      <sz val="12"/>
      <name val="宋体"/>
      <family val="7"/>
    </font>
    <font>
      <sz val="10"/>
      <name val="宋体"/>
      <family val="7"/>
    </font>
    <font>
      <sz val="11"/>
      <color indexed="8"/>
      <name val="宋体"/>
      <family val="7"/>
    </font>
    <font>
      <sz val="11"/>
      <color indexed="9"/>
      <name val="宋体"/>
      <family val="7"/>
    </font>
    <font>
      <b/>
      <sz val="18"/>
      <color indexed="56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20"/>
      <name val="宋体"/>
      <family val="7"/>
    </font>
    <font>
      <u val="single"/>
      <sz val="11"/>
      <color indexed="12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b/>
      <sz val="11"/>
      <color indexed="52"/>
      <name val="宋体"/>
      <family val="7"/>
    </font>
    <font>
      <b/>
      <sz val="11"/>
      <color indexed="9"/>
      <name val="宋体"/>
      <family val="7"/>
    </font>
    <font>
      <i/>
      <sz val="11"/>
      <color indexed="23"/>
      <name val="宋体"/>
      <family val="7"/>
    </font>
    <font>
      <sz val="11"/>
      <color indexed="10"/>
      <name val="宋体"/>
      <family val="7"/>
    </font>
    <font>
      <sz val="11"/>
      <color indexed="52"/>
      <name val="宋体"/>
      <family val="7"/>
    </font>
    <font>
      <sz val="11"/>
      <color indexed="60"/>
      <name val="宋体"/>
      <family val="7"/>
    </font>
    <font>
      <b/>
      <sz val="11"/>
      <color indexed="63"/>
      <name val="宋体"/>
      <family val="7"/>
    </font>
    <font>
      <sz val="11"/>
      <color indexed="62"/>
      <name val="宋体"/>
      <family val="7"/>
    </font>
    <font>
      <u val="single"/>
      <sz val="11"/>
      <color indexed="20"/>
      <name val="宋体"/>
      <family val="7"/>
    </font>
    <font>
      <b/>
      <sz val="12"/>
      <name val="宋体"/>
      <family val="7"/>
    </font>
    <font>
      <sz val="11"/>
      <name val="宋体"/>
      <family val="7"/>
    </font>
    <font>
      <sz val="16"/>
      <name val="黑体"/>
      <family val="7"/>
    </font>
    <font>
      <sz val="18"/>
      <name val="方正小标宋简体"/>
      <family val="6"/>
    </font>
    <font>
      <sz val="12"/>
      <name val="黑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16" fillId="0" borderId="2" applyNumberFormat="0" applyFill="0" applyAlignment="0" applyProtection="0"/>
    <xf numFmtId="0" fontId="2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8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1" fillId="0" borderId="8" applyNumberFormat="0" applyFill="0" applyAlignment="0" applyProtection="0"/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0" borderId="9" applyNumberForma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8" borderId="1" applyNumberFormat="0" applyAlignment="0" applyProtection="0"/>
    <xf numFmtId="0" fontId="10" fillId="5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10" xfId="46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1" fillId="0" borderId="11" xfId="46" applyFont="1" applyFill="1" applyBorder="1" applyAlignment="1">
      <alignment horizontal="center" vertical="center" wrapText="1"/>
      <protection/>
    </xf>
    <xf numFmtId="0" fontId="1" fillId="0" borderId="12" xfId="46" applyFont="1" applyFill="1" applyBorder="1" applyAlignment="1">
      <alignment horizontal="center" vertical="center" wrapText="1"/>
      <protection/>
    </xf>
    <xf numFmtId="0" fontId="1" fillId="0" borderId="13" xfId="46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强调文字颜色 4" xfId="26"/>
    <cellStyle name="Comma [0]" xfId="27"/>
    <cellStyle name="强调文字颜色 5" xfId="28"/>
    <cellStyle name="强调文字颜色 6" xfId="29"/>
    <cellStyle name="Comma" xfId="30"/>
    <cellStyle name="常规 4" xfId="31"/>
    <cellStyle name="注释" xfId="32"/>
    <cellStyle name="标题 1" xfId="33"/>
    <cellStyle name="标题 2" xfId="34"/>
    <cellStyle name="60% - 强调文字颜色 1" xfId="35"/>
    <cellStyle name="标题 3" xfId="36"/>
    <cellStyle name="警告文本" xfId="37"/>
    <cellStyle name="60% - 强调文字颜色 2" xfId="38"/>
    <cellStyle name="标题 4" xfId="39"/>
    <cellStyle name="60% - 强调文字颜色 3" xfId="40"/>
    <cellStyle name="输出" xfId="41"/>
    <cellStyle name="60% - 强调文字颜色 4" xfId="42"/>
    <cellStyle name="60% - 强调文字颜色 5" xfId="43"/>
    <cellStyle name="60% - 强调文字颜色 6" xfId="44"/>
    <cellStyle name="汇总" xfId="45"/>
    <cellStyle name="常规_Sheet1_1" xfId="46"/>
    <cellStyle name="Hyperlink" xfId="47"/>
    <cellStyle name="Currency" xfId="48"/>
    <cellStyle name="检查单元格" xfId="49"/>
    <cellStyle name="40% - 强调文字颜色 1" xfId="50"/>
    <cellStyle name="40% - 强调文字颜色 2" xfId="51"/>
    <cellStyle name="40% - 强调文字颜色 3" xfId="52"/>
    <cellStyle name="差" xfId="53"/>
    <cellStyle name="40% - 强调文字颜色 4" xfId="54"/>
    <cellStyle name="40% - 强调文字颜色 5" xfId="55"/>
    <cellStyle name="40% - 强调文字颜色 6" xfId="56"/>
    <cellStyle name="Followed Hyperlink" xfId="57"/>
    <cellStyle name="解释性文本" xfId="58"/>
    <cellStyle name="适中" xfId="59"/>
    <cellStyle name="Percent" xfId="60"/>
    <cellStyle name="Currency [0]" xfId="61"/>
    <cellStyle name="标题" xfId="62"/>
    <cellStyle name="计算" xfId="63"/>
    <cellStyle name="好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3" sqref="A13:J13"/>
    </sheetView>
  </sheetViews>
  <sheetFormatPr defaultColWidth="9.00390625" defaultRowHeight="14.25"/>
  <cols>
    <col min="1" max="1" width="5.375" style="7" customWidth="1"/>
    <col min="2" max="2" width="9.25390625" style="7" customWidth="1"/>
    <col min="3" max="3" width="9.75390625" style="7" customWidth="1"/>
    <col min="4" max="4" width="6.375" style="7" customWidth="1"/>
    <col min="5" max="7" width="9.375" style="7" customWidth="1"/>
    <col min="8" max="8" width="30.50390625" style="7" customWidth="1"/>
    <col min="9" max="9" width="9.375" style="7" customWidth="1"/>
    <col min="10" max="10" width="20.875" style="7" customWidth="1"/>
    <col min="11" max="16384" width="9.00390625" style="7" bestFit="1" customWidth="1"/>
  </cols>
  <sheetData>
    <row r="1" spans="1:3" s="7" customFormat="1" ht="20.25" customHeight="1">
      <c r="A1" s="10"/>
      <c r="B1" s="10"/>
      <c r="C1" s="10"/>
    </row>
    <row r="2" spans="1:10" s="7" customFormat="1" ht="31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36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s="4" customFormat="1" ht="42" customHeight="1">
      <c r="A4" s="1">
        <v>1</v>
      </c>
      <c r="B4" s="1" t="s">
        <v>11</v>
      </c>
      <c r="C4" s="1" t="s">
        <v>12</v>
      </c>
      <c r="D4" s="1">
        <v>2</v>
      </c>
      <c r="E4" s="12" t="s">
        <v>13</v>
      </c>
      <c r="F4" s="12" t="s">
        <v>14</v>
      </c>
      <c r="G4" s="12" t="s">
        <v>15</v>
      </c>
      <c r="H4" s="2" t="s">
        <v>16</v>
      </c>
      <c r="I4" s="12" t="s">
        <v>17</v>
      </c>
      <c r="J4" s="12" t="s">
        <v>18</v>
      </c>
    </row>
    <row r="5" spans="1:10" s="4" customFormat="1" ht="77.25" customHeight="1">
      <c r="A5" s="1">
        <v>2</v>
      </c>
      <c r="B5" s="1" t="s">
        <v>19</v>
      </c>
      <c r="C5" s="1" t="s">
        <v>20</v>
      </c>
      <c r="D5" s="1">
        <v>1</v>
      </c>
      <c r="E5" s="13"/>
      <c r="F5" s="13"/>
      <c r="G5" s="14"/>
      <c r="H5" s="2" t="s">
        <v>21</v>
      </c>
      <c r="I5" s="14"/>
      <c r="J5" s="13"/>
    </row>
    <row r="6" spans="1:10" s="4" customFormat="1" ht="42" customHeight="1">
      <c r="A6" s="1">
        <v>3</v>
      </c>
      <c r="B6" s="1" t="s">
        <v>22</v>
      </c>
      <c r="C6" s="1" t="s">
        <v>23</v>
      </c>
      <c r="D6" s="1">
        <v>8</v>
      </c>
      <c r="E6" s="12" t="s">
        <v>24</v>
      </c>
      <c r="F6" s="12" t="s">
        <v>25</v>
      </c>
      <c r="G6" s="14"/>
      <c r="H6" s="2" t="s">
        <v>26</v>
      </c>
      <c r="I6" s="14"/>
      <c r="J6" s="8" t="s">
        <v>27</v>
      </c>
    </row>
    <row r="7" spans="1:10" s="4" customFormat="1" ht="32.25" customHeight="1">
      <c r="A7" s="1">
        <v>4</v>
      </c>
      <c r="B7" s="1" t="s">
        <v>28</v>
      </c>
      <c r="C7" s="1" t="s">
        <v>29</v>
      </c>
      <c r="D7" s="1">
        <v>3</v>
      </c>
      <c r="E7" s="14"/>
      <c r="F7" s="14"/>
      <c r="G7" s="14"/>
      <c r="H7" s="2" t="s">
        <v>30</v>
      </c>
      <c r="I7" s="14"/>
      <c r="J7" s="8" t="s">
        <v>31</v>
      </c>
    </row>
    <row r="8" spans="1:10" s="4" customFormat="1" ht="54" customHeight="1">
      <c r="A8" s="1">
        <v>5</v>
      </c>
      <c r="B8" s="1" t="s">
        <v>32</v>
      </c>
      <c r="C8" s="1" t="s">
        <v>33</v>
      </c>
      <c r="D8" s="1">
        <v>2</v>
      </c>
      <c r="E8" s="14"/>
      <c r="F8" s="14"/>
      <c r="G8" s="14"/>
      <c r="H8" s="2" t="s">
        <v>34</v>
      </c>
      <c r="I8" s="14"/>
      <c r="J8" s="8" t="s">
        <v>35</v>
      </c>
    </row>
    <row r="9" spans="1:10" s="4" customFormat="1" ht="42" customHeight="1">
      <c r="A9" s="1">
        <v>6</v>
      </c>
      <c r="B9" s="1" t="s">
        <v>36</v>
      </c>
      <c r="C9" s="1" t="s">
        <v>37</v>
      </c>
      <c r="D9" s="1">
        <v>1</v>
      </c>
      <c r="E9" s="14"/>
      <c r="F9" s="14"/>
      <c r="G9" s="14"/>
      <c r="H9" s="2" t="s">
        <v>38</v>
      </c>
      <c r="I9" s="14"/>
      <c r="J9" s="8" t="s">
        <v>39</v>
      </c>
    </row>
    <row r="10" spans="1:10" s="4" customFormat="1" ht="32.25" customHeight="1">
      <c r="A10" s="1">
        <v>7</v>
      </c>
      <c r="B10" s="1" t="s">
        <v>40</v>
      </c>
      <c r="C10" s="1" t="s">
        <v>41</v>
      </c>
      <c r="D10" s="1">
        <v>1</v>
      </c>
      <c r="E10" s="13"/>
      <c r="F10" s="13"/>
      <c r="G10" s="13"/>
      <c r="H10" s="2" t="s">
        <v>42</v>
      </c>
      <c r="I10" s="13"/>
      <c r="J10" s="8" t="s">
        <v>43</v>
      </c>
    </row>
    <row r="11" spans="1:10" s="6" customFormat="1" ht="35.25" customHeight="1">
      <c r="A11" s="15" t="s">
        <v>44</v>
      </c>
      <c r="B11" s="16"/>
      <c r="C11" s="17"/>
      <c r="D11" s="5">
        <f>SUM(D4:D10)</f>
        <v>18</v>
      </c>
      <c r="E11" s="18"/>
      <c r="F11" s="19"/>
      <c r="G11" s="19"/>
      <c r="H11" s="19"/>
      <c r="I11" s="19"/>
      <c r="J11" s="20"/>
    </row>
    <row r="12" spans="1:10" s="7" customFormat="1" ht="29.25" customHeight="1">
      <c r="A12" s="9" t="s">
        <v>45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s="7" customFormat="1" ht="29.25" customHeight="1">
      <c r="A13" s="9" t="s">
        <v>46</v>
      </c>
      <c r="B13" s="9"/>
      <c r="C13" s="9"/>
      <c r="D13" s="9"/>
      <c r="E13" s="9"/>
      <c r="F13" s="9"/>
      <c r="G13" s="9"/>
      <c r="H13" s="9"/>
      <c r="I13" s="9"/>
      <c r="J13" s="9"/>
    </row>
  </sheetData>
  <mergeCells count="13">
    <mergeCell ref="A1:C1"/>
    <mergeCell ref="A2:J2"/>
    <mergeCell ref="A11:C11"/>
    <mergeCell ref="E11:J11"/>
    <mergeCell ref="A12:J12"/>
    <mergeCell ref="A13:J13"/>
    <mergeCell ref="E4:E5"/>
    <mergeCell ref="E6:E10"/>
    <mergeCell ref="F4:F5"/>
    <mergeCell ref="F6:F10"/>
    <mergeCell ref="G4:G10"/>
    <mergeCell ref="I4:I10"/>
    <mergeCell ref="J4:J5"/>
  </mergeCells>
  <dataValidations count="1">
    <dataValidation allowBlank="1" showInputMessage="1" showErrorMessage="1" sqref="H5:H10 D4:J4 A4:C10 E6:F6 J6:J10"/>
  </dataValidation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zoe</cp:lastModifiedBy>
  <cp:lastPrinted>2017-08-29T10:50:19Z</cp:lastPrinted>
  <dcterms:created xsi:type="dcterms:W3CDTF">2012-09-04T02:03:50Z</dcterms:created>
  <dcterms:modified xsi:type="dcterms:W3CDTF">2017-09-15T07:22:38Z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