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20" windowWidth="8505" windowHeight="4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<sst xmlns="http://schemas.openxmlformats.org/spreadsheetml/2006/main" count="801" uniqueCount="251">
  <si>
    <t>学历</t>
  </si>
  <si>
    <t>其他报考条件</t>
  </si>
  <si>
    <t>岗位
简介</t>
  </si>
  <si>
    <t>备注</t>
  </si>
  <si>
    <t>学位</t>
  </si>
  <si>
    <t>招聘
人数</t>
  </si>
  <si>
    <t>专业</t>
  </si>
  <si>
    <t>专科</t>
  </si>
  <si>
    <t>本科</t>
  </si>
  <si>
    <t>研究生</t>
  </si>
  <si>
    <t>工作员</t>
  </si>
  <si>
    <t>办公室工作</t>
  </si>
  <si>
    <t>国家承认的本科及以上</t>
  </si>
  <si>
    <t>学士及以上</t>
  </si>
  <si>
    <t>农业工作</t>
  </si>
  <si>
    <t>村镇规划建设工作</t>
  </si>
  <si>
    <t>国家承认的大专及以上</t>
  </si>
  <si>
    <t>扶贫工作</t>
  </si>
  <si>
    <t>不限</t>
  </si>
  <si>
    <t>村镇规划建设</t>
  </si>
  <si>
    <t>03</t>
  </si>
  <si>
    <t>政务服务工作</t>
  </si>
  <si>
    <t>04</t>
  </si>
  <si>
    <t>文化工作</t>
  </si>
  <si>
    <t>05</t>
  </si>
  <si>
    <t>林业环保工作</t>
  </si>
  <si>
    <t>扶贫相关工作</t>
  </si>
  <si>
    <t>办公室日常工作</t>
  </si>
  <si>
    <t>计生协会工作</t>
  </si>
  <si>
    <t>安全监督管理工作</t>
  </si>
  <si>
    <t>社保工作</t>
  </si>
  <si>
    <t>村庄、集镇规划建设管理工作</t>
  </si>
  <si>
    <t>招聘单位名称</t>
  </si>
  <si>
    <t>政务服务</t>
  </si>
  <si>
    <t>财务工作</t>
  </si>
  <si>
    <t>持有会计从业资格证</t>
  </si>
  <si>
    <t>农业服务</t>
  </si>
  <si>
    <t>林业环保</t>
  </si>
  <si>
    <t>畜牧兽医</t>
  </si>
  <si>
    <t>园林技术</t>
  </si>
  <si>
    <t>安全生产工作</t>
  </si>
  <si>
    <t>人社工作</t>
  </si>
  <si>
    <t>扶贫工作站日常工作</t>
  </si>
  <si>
    <t>村镇建设工作</t>
  </si>
  <si>
    <t>农业技术推广</t>
  </si>
  <si>
    <t>村镇规划</t>
  </si>
  <si>
    <t>农业相关工作</t>
  </si>
  <si>
    <t>就业、养老保险</t>
  </si>
  <si>
    <t>办公室工作</t>
  </si>
  <si>
    <t>财务工作</t>
  </si>
  <si>
    <t>01</t>
  </si>
  <si>
    <t>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</si>
  <si>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</si>
  <si>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</si>
  <si>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</si>
  <si>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</si>
  <si>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</si>
  <si>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</si>
  <si>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</si>
  <si>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</si>
  <si>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</si>
  <si>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</si>
  <si>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</si>
  <si>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</si>
  <si>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</si>
  <si>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</si>
  <si>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</si>
  <si>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</si>
  <si>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</si>
  <si>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</si>
  <si>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</si>
  <si>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</si>
  <si>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</si>
  <si>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</si>
  <si>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</si>
  <si>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</si>
  <si>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</si>
  <si>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</si>
  <si>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</si>
  <si>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</si>
  <si>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</si>
  <si>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</si>
  <si>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</si>
  <si>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</si>
  <si>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</si>
  <si>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</si>
  <si>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</si>
  <si>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</si>
  <si>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</si>
  <si>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</si>
  <si>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</si>
  <si>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</si>
  <si>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</si>
  <si>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</si>
  <si>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</si>
  <si>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</si>
  <si>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</si>
  <si>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</si>
  <si>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</si>
  <si>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</si>
  <si>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</si>
  <si>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</si>
  <si>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</si>
  <si>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</si>
  <si>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</si>
  <si>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</si>
  <si>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</si>
  <si>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</si>
  <si>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</si>
  <si>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</si>
  <si>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</si>
  <si>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</si>
  <si>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不限</t>
  </si>
  <si>
    <t>土木工程、 建筑环境与能源应用工程、地质工程、建筑工程、工程造价、  测绘工程、建筑学、 道路桥梁与渡河工程、 历史建筑保护工程、道路与桥梁工程、 给排水科学与工程、工程管理、工程监理、工程造价、房地产开发与管理、 城乡规划、 风景园林、建筑环境与设备工程、建筑设计、建筑经济管理</t>
  </si>
  <si>
    <t>会计学、财务管理</t>
  </si>
  <si>
    <t xml:space="preserve">  土木工程、   城乡规划、建筑学、工程管理、工程造价</t>
  </si>
  <si>
    <t>森林工程、 林产化工、环境科学、环境工程、环境科学与工程、林学、园林、森林保护</t>
  </si>
  <si>
    <t>会计学、财务会计、会计电算化</t>
  </si>
  <si>
    <t>不限</t>
  </si>
  <si>
    <t xml:space="preserve"> 不限</t>
  </si>
  <si>
    <t>煤矿开采技术、矿井建设、矿井通风与安全、矿井运输与提升、矿山机电</t>
  </si>
  <si>
    <t>会计学、财务管理、财务会计、会计电算化、会计与审计、统计与会计、财经管理</t>
  </si>
  <si>
    <t>不限</t>
  </si>
  <si>
    <t>畜牧兽医、畜牧、兽医、兽医医药、动物防疫与检疫、畜牧兽医与管理、动物科学与动物医学</t>
  </si>
  <si>
    <t>畜牧兽医、动物防疫与检疫、动物科学与动物医学、畜牧兽医与管理、动植物检疫、动物医学</t>
  </si>
  <si>
    <t>土木工程、建筑学、城乡规划</t>
  </si>
  <si>
    <t>会计学、财务管理、审计学、财务会计、会计电算化、会计与审计、统计与会计、财经管</t>
  </si>
  <si>
    <t>建筑环境与设备工程、建筑经济管理、建筑工程管理、房屋建筑工程、建筑工程、建筑设计、建筑施工技术与管理、土木工程、测绘工程</t>
  </si>
  <si>
    <t>土木工程、建筑环境与能源应用工程、测绘工程、建筑电气与智能化、给排水科学与工程、遥感科学与技术</t>
  </si>
  <si>
    <t>建筑学、测绘科学与技术</t>
  </si>
  <si>
    <t>金沙县鼓场街道安全生产监督管理站</t>
  </si>
  <si>
    <t>金沙县西洛街道扶贫工作站</t>
  </si>
  <si>
    <t>金沙县岩孔街道农业服务中心</t>
  </si>
  <si>
    <t>金沙县五龙街道扶贫工作站</t>
  </si>
  <si>
    <t>金沙县五龙街道村镇规划建设站</t>
  </si>
  <si>
    <t>金沙县柳塘镇村镇规划建设站</t>
  </si>
  <si>
    <t>金沙县柳塘镇扶贫工作站</t>
  </si>
  <si>
    <t>金沙县平坝镇扶贫工作站</t>
  </si>
  <si>
    <t>金沙县平坝镇村镇规划建设站</t>
  </si>
  <si>
    <t>金沙县平坝镇政务服务中心</t>
  </si>
  <si>
    <t>金沙县平坝镇科技文化信息服务中心</t>
  </si>
  <si>
    <t>金沙县平坝镇林业环保站</t>
  </si>
  <si>
    <t>金沙县桂花乡林业环保站</t>
  </si>
  <si>
    <t>金沙县桂花乡扶贫工作站</t>
  </si>
  <si>
    <t>金沙县桂花乡农业服务中心</t>
  </si>
  <si>
    <t>金沙县桂花乡科技文化信息服务中心</t>
  </si>
  <si>
    <t>金沙县石场苗族彝族乡农业服务中心</t>
  </si>
  <si>
    <t>金沙县石场苗族彝族乡村镇规划建设站</t>
  </si>
  <si>
    <t>金沙县石场苗族彝族乡人力资源和社会保障服务中心</t>
  </si>
  <si>
    <t>金沙县太平彝族苗族乡计划生育协会</t>
  </si>
  <si>
    <t>金沙县清池镇扶贫工作站</t>
  </si>
  <si>
    <t>金沙县清池镇政务服务中心</t>
  </si>
  <si>
    <t>金沙县清池镇村镇规划建设站</t>
  </si>
  <si>
    <t>金沙县马路彝族苗族乡扶贫工作站</t>
  </si>
  <si>
    <t>金沙县马路彝族苗族乡安全生产监督管理站</t>
  </si>
  <si>
    <t>金沙县马路彝族苗族乡村镇规划建设站</t>
  </si>
  <si>
    <t>金沙县禹谟镇林业环保站</t>
  </si>
  <si>
    <t>金沙县禹谟镇人力资源和社会保障服务中心</t>
  </si>
  <si>
    <t>金沙县禹谟镇农业服务中心</t>
  </si>
  <si>
    <t>金沙县高坪镇林业环保站</t>
  </si>
  <si>
    <t>金沙县高坪镇扶贫工作站</t>
  </si>
  <si>
    <t>金沙县化觉镇政务服务中心</t>
  </si>
  <si>
    <t>金沙县化觉镇扶贫工作站</t>
  </si>
  <si>
    <t>金沙县化觉镇农业服务中心</t>
  </si>
  <si>
    <t>金沙县化觉镇林业环保站</t>
  </si>
  <si>
    <t>金沙县安底镇村镇规划建设站</t>
  </si>
  <si>
    <t>金沙县安底镇扶贫工作站</t>
  </si>
  <si>
    <t>金沙县安底镇农业服务中心</t>
  </si>
  <si>
    <t>金沙县安底镇林业环保站</t>
  </si>
  <si>
    <t>金沙县岚头镇扶贫工作站</t>
  </si>
  <si>
    <t>金沙县长坝镇扶贫工作站</t>
  </si>
  <si>
    <t>金沙县长坝镇农业服务中心</t>
  </si>
  <si>
    <t>金沙县茶园镇人力资源和社会保障服务中心</t>
  </si>
  <si>
    <t>金沙县茶园镇扶贫工作站</t>
  </si>
  <si>
    <t>金沙县茶园镇政务服务中心</t>
  </si>
  <si>
    <t>金沙县木孔镇村镇规划建设站</t>
  </si>
  <si>
    <t>金沙县木孔镇安全生产监督管理站</t>
  </si>
  <si>
    <t>金沙县沙土镇扶贫工作站</t>
  </si>
  <si>
    <t>金沙县源村镇安全生产监督管理站</t>
  </si>
  <si>
    <t>金沙县后山镇政务服务中心</t>
  </si>
  <si>
    <t>金沙县后山镇人力资源和社会保障服务中心</t>
  </si>
  <si>
    <t>金沙县后山镇安全生产监督管理站</t>
  </si>
  <si>
    <t>金沙县后山镇农业服务中心</t>
  </si>
  <si>
    <t>金沙县新化苗族彝族满族乡农业服务中心</t>
  </si>
  <si>
    <t>金沙县安洛苗族彝族满族乡科技文化信息服务中心</t>
  </si>
  <si>
    <t>金沙县安洛苗族彝族满族乡安全生产监督管理站</t>
  </si>
  <si>
    <t>金沙县大田彝族苗族布依族乡安全生产监督管理站</t>
  </si>
  <si>
    <t>金沙县大田彝族苗族布依族乡扶贫工作站</t>
  </si>
  <si>
    <t>作物栽培学与耕作学、作物遗传育种、果树学、菜学、茶学、土壤学、植物营养学、植物病理学、农业昆虫与害虫防治、农药学、动物遗传育种与繁殖、动物营养与饲料科学、草业科学、基础兽医学、预防兽医学、临床兽医学、水产养殖</t>
  </si>
  <si>
    <t>单位代码</t>
  </si>
  <si>
    <t>经费来源</t>
  </si>
  <si>
    <t>全额事业</t>
  </si>
  <si>
    <t>管理</t>
  </si>
  <si>
    <t>专技</t>
  </si>
  <si>
    <t>地域</t>
  </si>
  <si>
    <t>乡镇</t>
  </si>
  <si>
    <r>
      <t>林业技术、园林技术、森林资源保护、野生植物资源开发与利用、野生动物保护、自然保护区建设与管理</t>
    </r>
    <r>
      <rPr>
        <sz val="9"/>
        <color indexed="8"/>
        <rFont val="仿宋_GB2312"/>
        <family val="3"/>
      </rPr>
      <t> 、森林生态旅游、林产化工技术、木材加工技术 、森林采运工程</t>
    </r>
  </si>
  <si>
    <t>农业技术推广</t>
  </si>
  <si>
    <t>办公室日常工作</t>
  </si>
  <si>
    <t>不限</t>
  </si>
  <si>
    <t>管理</t>
  </si>
  <si>
    <t>安全技术管理</t>
  </si>
  <si>
    <t>不限</t>
  </si>
  <si>
    <t>金沙县高坪镇农业服务中心</t>
  </si>
  <si>
    <t>土木工程、 建筑学、工程管理、工程造价</t>
  </si>
  <si>
    <t>财务工作</t>
  </si>
  <si>
    <t>财务工作</t>
  </si>
  <si>
    <t>扶贫工作</t>
  </si>
  <si>
    <t>村镇规划设计</t>
  </si>
  <si>
    <t>安全生产监督管理工作</t>
  </si>
  <si>
    <t>办公室工作</t>
  </si>
  <si>
    <t>畜牧兽医相关工作</t>
  </si>
  <si>
    <t>文艺宣传</t>
  </si>
  <si>
    <t>劳动保障、人事争议仲裁和监察工作</t>
  </si>
  <si>
    <t>林产化工技术、环境工程、林学、园林、森林保护</t>
  </si>
  <si>
    <t>土木工程、地质工程、建筑工程、工程造价、道路与桥梁工程、工程管理、工程监理、工程造价、风景园林、建筑环境与设备工程、建筑设计、建筑经济管理</t>
  </si>
  <si>
    <t>基础兽医学、预防兽医学、临床兽医学、动物遗传育种与繁殖</t>
  </si>
  <si>
    <t>城镇规划、城市管理与监察</t>
  </si>
  <si>
    <t>环境设计、艺术设计学、工艺美术</t>
  </si>
  <si>
    <t>面试方式</t>
  </si>
  <si>
    <t>执业资格</t>
  </si>
  <si>
    <t>结构化</t>
  </si>
  <si>
    <r>
      <t>建筑设计技术、建筑装饰工程技术、城镇规划</t>
    </r>
    <r>
      <rPr>
        <sz val="9"/>
        <color indexed="8"/>
        <rFont val="仿宋_GB2312"/>
        <family val="3"/>
      </rPr>
      <t> 、建筑工程技术 、建筑工程管理、工程造价 、房屋建筑工程、城镇建设、工业与民用建筑、建筑装修工程设计、装饰装修工程、建筑工程</t>
    </r>
  </si>
  <si>
    <t>职位
名称</t>
  </si>
  <si>
    <t>职位
代码</t>
  </si>
  <si>
    <t>职位类别</t>
  </si>
  <si>
    <t>采矿工程、矿井通风与安全技术、综合机械化采煤技术、勘察技术与工程、地质工程、矿山地质、采矿技术、矿山工程技术、工程地质勘察、煤矿开采技术、矿井建设、矿山建设、矿山机电、矿井通风与安全、通风与安全、矿山安全技术与监察、煤田地质与勘察技术、机械自动化、矿山机械、煤田水纹地质、安全工程、电气自动化</t>
  </si>
  <si>
    <t>金沙县2017年面向社会公开招聘乡镇事业单位工作人员职位表</t>
  </si>
  <si>
    <t>金沙县太平彝族苗族乡安全生产监督管理站</t>
  </si>
  <si>
    <t>金沙县太平彝族苗族乡人力资源和社会保障服务中心</t>
  </si>
  <si>
    <t>金沙县清池镇人力资源和社会保障服务中心</t>
  </si>
  <si>
    <t>金沙县马路彝族苗族乡人力资源和社会保障服务中心</t>
  </si>
  <si>
    <t>金沙县高坪镇村镇规划建设站</t>
  </si>
  <si>
    <t>金沙县化觉镇安全生产监督管理站</t>
  </si>
  <si>
    <t>森林工程、林学、园林、设施园艺、森林保护、天然林保护与生态环境建设</t>
  </si>
  <si>
    <t>农学（专业）、种子、果树、蔬菜、茶学、草业科学、种植、果树栽培技术、农业生态旅游、农业环境保护、畜牧、兽医、畜牧兽医、水产养殖(淡水)、养殖、农业经济管理、渔业管理、现代农业与农村实务管理、农产品加工、农业推广、高效农业</t>
  </si>
  <si>
    <t>农学（专业）、植物科学与技术、种子科学与工程、   设施农业科学与工程、农业资源与环境、动物医学、动物药学、水产养殖学、草业科学</t>
  </si>
  <si>
    <t>农学（专业）、植物保护 、畜牧兽医</t>
  </si>
  <si>
    <t>农学（专业）、植物科学与技术、种子科学与工程动物科学、动物医学 、动物药学、植物保护 、畜牧兽医</t>
  </si>
  <si>
    <r>
      <t>畜牧</t>
    </r>
    <r>
      <rPr>
        <sz val="9"/>
        <color indexed="8"/>
        <rFont val="仿宋_GB2312"/>
        <family val="3"/>
      </rPr>
      <t> 、畜牧兽医 、饲料与动物营养 、兽医 、兽医医药、动物防疫与检疫、观光农业 、园艺技术 、种子生产与经营 、烟草栽培技术、农产品质量检测 、植物检疫、作物生产技术、植物保护 、设施农业技术、茶叶生产加工技术 、中草药栽培技术、动植物检疫、植物科学技术、农业综合技术、农业推广、农学（专业）、园艺</t>
    </r>
  </si>
  <si>
    <t>农学（专业）、园艺、植物保护、植物科学与技术、设施农业科学与工程、动物检疫与食品检验、畜牧兽医、动物防疫与检疫、水产养殖、农业推广、农业高新技术与管理、畜牧兽医与管理、农业与农业管理</t>
  </si>
  <si>
    <t>农学（专业）、植物科学与技术、
种子科学与工程动物科学、动物医学、动物药学、植物保护 、畜牧兽医</t>
  </si>
  <si>
    <t>会计学、财务管理、财务会计、会计电算化、会计与审计、统计与会计、财经管理</t>
  </si>
  <si>
    <t>财务管理、会计 、会计学、会计与统计核算、财务信息管理、会计与审计</t>
  </si>
  <si>
    <t>会计学、财务管理、财务会计、会计电算化、会计与审计、统计与会计、财经管理</t>
  </si>
  <si>
    <t>财务管理、会计 、会计学、会计与统计核算、财务信息管理、会计与审计、财务与会计</t>
  </si>
  <si>
    <t>财务管理、会计、会计学、会计与统计核算、财务信息管理、会计与审计、</t>
  </si>
  <si>
    <t>财务管理、会计、会计学、会计与统计核算、财务信息管理、会计与审计、财务与会计</t>
  </si>
  <si>
    <t>财务管理、会计 、会计学、会计与统计核算、财务信息管理、会计与审计、财务与会计</t>
  </si>
  <si>
    <t>财务管理、会计、会计学 、会计电算化 、会计与统计核算、财务信息管理、会计与审计、会计与统计核算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</si>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</sst>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9"/>
      <color indexed="8"/>
      <name val="仿宋_GB2312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5" fillId="33" borderId="10" xfId="40" applyNumberFormat="1" applyFont="1" applyFill="1" applyBorder="1" applyAlignment="1">
      <alignment horizontal="left" vertical="center" wrapText="1"/>
      <protection/>
    </xf>
    <xf numFmtId="0" fontId="8" fillId="33" borderId="10" xfId="40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V18" sqref="V18"/>
    </sheetView>
  </sheetViews>
  <sheetFormatPr defaultColWidth="9.00390625" defaultRowHeight="14.25"/>
  <cols>
    <col min="1" max="1" width="3.875" style="6" customWidth="1"/>
    <col min="2" max="2" width="12.75390625" style="6" customWidth="1"/>
    <col min="3" max="3" width="6.625" style="6" customWidth="1"/>
    <col min="4" max="4" width="5.375" style="5" customWidth="1"/>
    <col min="5" max="5" width="3.875" style="7" customWidth="1"/>
    <col min="6" max="6" width="4.75390625" style="5" customWidth="1"/>
    <col min="7" max="7" width="3.875" style="5" customWidth="1"/>
    <col min="8" max="8" width="8.625" style="5" customWidth="1"/>
    <col min="9" max="9" width="3.75390625" style="5" customWidth="1"/>
    <col min="10" max="10" width="8.25390625" style="6" customWidth="1"/>
    <col min="11" max="11" width="4.375" style="5" customWidth="1"/>
    <col min="12" max="12" width="15.75390625" style="6" customWidth="1"/>
    <col min="13" max="13" width="21.25390625" style="6" customWidth="1"/>
    <col min="14" max="14" width="11.375" style="6" customWidth="1"/>
    <col min="15" max="15" width="4.00390625" style="6" customWidth="1"/>
    <col min="16" max="16" width="3.75390625" style="5" customWidth="1"/>
    <col min="17" max="17" width="5.25390625" style="5" customWidth="1"/>
    <col min="18" max="18" width="4.00390625" style="5" customWidth="1"/>
    <col min="19" max="16384" width="9.00390625" style="5" customWidth="1"/>
  </cols>
  <sheetData>
    <row r="1" ht="20.25">
      <c r="A1" s="16" t="s">
        <v>250</v>
      </c>
    </row>
    <row r="2" spans="1:18" s="4" customFormat="1" ht="26.25" customHeight="1">
      <c r="A2" s="21" t="s">
        <v>227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8" customFormat="1" ht="23.25" customHeight="1">
      <c r="A3" s="18" t="s">
        <v>189</v>
      </c>
      <c r="B3" s="22" t="s">
        <v>32</v>
      </c>
      <c r="C3" s="18" t="s">
        <v>190</v>
      </c>
      <c r="D3" s="17" t="s">
        <v>223</v>
      </c>
      <c r="E3" s="20" t="s">
        <v>224</v>
      </c>
      <c r="F3" s="17" t="s">
        <v>225</v>
      </c>
      <c r="G3" s="18" t="s">
        <v>194</v>
      </c>
      <c r="H3" s="17" t="s">
        <v>2</v>
      </c>
      <c r="I3" s="17" t="s">
        <v>5</v>
      </c>
      <c r="J3" s="18" t="s">
        <v>0</v>
      </c>
      <c r="K3" s="17" t="s">
        <v>4</v>
      </c>
      <c r="L3" s="17" t="s">
        <v>6</v>
      </c>
      <c r="M3" s="17"/>
      <c r="N3" s="17"/>
      <c r="O3" s="18" t="s">
        <v>220</v>
      </c>
      <c r="P3" s="18" t="s">
        <v>1</v>
      </c>
      <c r="Q3" s="18" t="s">
        <v>219</v>
      </c>
      <c r="R3" s="18" t="s">
        <v>3</v>
      </c>
    </row>
    <row r="4" spans="1:18" s="8" customFormat="1" ht="28.5" customHeight="1">
      <c r="A4" s="19"/>
      <c r="B4" s="23"/>
      <c r="C4" s="19"/>
      <c r="D4" s="17"/>
      <c r="E4" s="20"/>
      <c r="F4" s="17"/>
      <c r="G4" s="19"/>
      <c r="H4" s="17"/>
      <c r="I4" s="17"/>
      <c r="J4" s="19"/>
      <c r="K4" s="17"/>
      <c r="L4" s="1" t="s">
        <v>7</v>
      </c>
      <c r="M4" s="1" t="s">
        <v>8</v>
      </c>
      <c r="N4" s="1" t="s">
        <v>9</v>
      </c>
      <c r="O4" s="19"/>
      <c r="P4" s="19"/>
      <c r="Q4" s="19"/>
      <c r="R4" s="19"/>
    </row>
    <row r="5" spans="1:18" s="9" customFormat="1" ht="45.75" customHeight="1">
      <c r="A5" s="2">
        <v>401</v>
      </c>
      <c r="B5" s="2" t="s">
        <v>130</v>
      </c>
      <c r="C5" s="2" t="s">
        <v>191</v>
      </c>
      <c r="D5" s="2" t="s">
        <v>10</v>
      </c>
      <c r="E5" s="3" t="s">
        <v>50</v>
      </c>
      <c r="F5" s="2" t="s">
        <v>192</v>
      </c>
      <c r="G5" s="2" t="s">
        <v>195</v>
      </c>
      <c r="H5" s="2" t="s">
        <v>11</v>
      </c>
      <c r="I5" s="2">
        <v>1</v>
      </c>
      <c r="J5" s="2" t="s">
        <v>12</v>
      </c>
      <c r="K5" s="2" t="s">
        <v>13</v>
      </c>
      <c r="L5" s="2"/>
      <c r="M5" s="2" t="s">
        <v>112</v>
      </c>
      <c r="N5" s="2" t="s">
        <v>199</v>
      </c>
      <c r="O5" s="2"/>
      <c r="P5" s="2"/>
      <c r="Q5" s="2" t="s">
        <v>221</v>
      </c>
      <c r="R5" s="2"/>
    </row>
    <row r="6" spans="1:18" s="9" customFormat="1" ht="30" customHeight="1">
      <c r="A6" s="2">
        <v>402</v>
      </c>
      <c r="B6" s="2" t="s">
        <v>131</v>
      </c>
      <c r="C6" s="2" t="s">
        <v>191</v>
      </c>
      <c r="D6" s="2" t="s">
        <v>10</v>
      </c>
      <c r="E6" s="3" t="s">
        <v>51</v>
      </c>
      <c r="F6" s="2" t="s">
        <v>192</v>
      </c>
      <c r="G6" s="2" t="s">
        <v>195</v>
      </c>
      <c r="H6" s="2" t="s">
        <v>207</v>
      </c>
      <c r="I6" s="2">
        <v>1</v>
      </c>
      <c r="J6" s="2" t="s">
        <v>12</v>
      </c>
      <c r="K6" s="2" t="s">
        <v>13</v>
      </c>
      <c r="L6" s="2"/>
      <c r="M6" s="2" t="s">
        <v>199</v>
      </c>
      <c r="N6" s="2" t="s">
        <v>199</v>
      </c>
      <c r="O6" s="2"/>
      <c r="P6" s="2"/>
      <c r="Q6" s="2" t="s">
        <v>221</v>
      </c>
      <c r="R6" s="2"/>
    </row>
    <row r="7" spans="1:18" s="9" customFormat="1" ht="66" customHeight="1">
      <c r="A7" s="2">
        <v>403</v>
      </c>
      <c r="B7" s="2" t="s">
        <v>132</v>
      </c>
      <c r="C7" s="2" t="s">
        <v>191</v>
      </c>
      <c r="D7" s="2" t="s">
        <v>10</v>
      </c>
      <c r="E7" s="3" t="s">
        <v>20</v>
      </c>
      <c r="F7" s="2" t="s">
        <v>193</v>
      </c>
      <c r="G7" s="2" t="s">
        <v>195</v>
      </c>
      <c r="H7" s="2" t="s">
        <v>14</v>
      </c>
      <c r="I7" s="2">
        <v>1</v>
      </c>
      <c r="J7" s="2" t="s">
        <v>12</v>
      </c>
      <c r="K7" s="2" t="s">
        <v>13</v>
      </c>
      <c r="L7" s="2"/>
      <c r="M7" s="10" t="s">
        <v>241</v>
      </c>
      <c r="N7" s="2" t="s">
        <v>199</v>
      </c>
      <c r="O7" s="2"/>
      <c r="P7" s="2"/>
      <c r="Q7" s="2" t="s">
        <v>221</v>
      </c>
      <c r="R7" s="2"/>
    </row>
    <row r="8" spans="1:18" s="9" customFormat="1" ht="33.75" customHeight="1">
      <c r="A8" s="2">
        <v>404</v>
      </c>
      <c r="B8" s="2" t="s">
        <v>133</v>
      </c>
      <c r="C8" s="2" t="s">
        <v>191</v>
      </c>
      <c r="D8" s="2" t="s">
        <v>10</v>
      </c>
      <c r="E8" s="3" t="s">
        <v>22</v>
      </c>
      <c r="F8" s="2" t="s">
        <v>200</v>
      </c>
      <c r="G8" s="2" t="s">
        <v>195</v>
      </c>
      <c r="H8" s="2" t="s">
        <v>26</v>
      </c>
      <c r="I8" s="2">
        <v>1</v>
      </c>
      <c r="J8" s="2" t="s">
        <v>12</v>
      </c>
      <c r="K8" s="2" t="s">
        <v>13</v>
      </c>
      <c r="L8" s="2"/>
      <c r="M8" s="2" t="s">
        <v>199</v>
      </c>
      <c r="N8" s="2" t="s">
        <v>199</v>
      </c>
      <c r="O8" s="2"/>
      <c r="P8" s="2"/>
      <c r="Q8" s="2" t="s">
        <v>221</v>
      </c>
      <c r="R8" s="2"/>
    </row>
    <row r="9" spans="1:18" s="9" customFormat="1" ht="147.75" customHeight="1">
      <c r="A9" s="2">
        <v>405</v>
      </c>
      <c r="B9" s="2" t="s">
        <v>134</v>
      </c>
      <c r="C9" s="2" t="s">
        <v>191</v>
      </c>
      <c r="D9" s="2" t="s">
        <v>10</v>
      </c>
      <c r="E9" s="3" t="s">
        <v>24</v>
      </c>
      <c r="F9" s="2" t="s">
        <v>192</v>
      </c>
      <c r="G9" s="2" t="s">
        <v>195</v>
      </c>
      <c r="H9" s="2" t="s">
        <v>43</v>
      </c>
      <c r="I9" s="2">
        <v>1</v>
      </c>
      <c r="J9" s="2" t="s">
        <v>12</v>
      </c>
      <c r="K9" s="2" t="s">
        <v>13</v>
      </c>
      <c r="L9" s="2"/>
      <c r="M9" s="10" t="s">
        <v>113</v>
      </c>
      <c r="N9" s="2" t="s">
        <v>112</v>
      </c>
      <c r="O9" s="2"/>
      <c r="P9" s="2"/>
      <c r="Q9" s="2" t="s">
        <v>221</v>
      </c>
      <c r="R9" s="2"/>
    </row>
    <row r="10" spans="1:18" s="9" customFormat="1" ht="67.5">
      <c r="A10" s="2">
        <v>406</v>
      </c>
      <c r="B10" s="2" t="s">
        <v>135</v>
      </c>
      <c r="C10" s="2" t="s">
        <v>191</v>
      </c>
      <c r="D10" s="2" t="s">
        <v>10</v>
      </c>
      <c r="E10" s="3" t="s">
        <v>52</v>
      </c>
      <c r="F10" s="2" t="s">
        <v>193</v>
      </c>
      <c r="G10" s="2" t="s">
        <v>195</v>
      </c>
      <c r="H10" s="2" t="s">
        <v>15</v>
      </c>
      <c r="I10" s="2">
        <v>1</v>
      </c>
      <c r="J10" s="2" t="s">
        <v>16</v>
      </c>
      <c r="K10" s="2"/>
      <c r="L10" s="10" t="s">
        <v>127</v>
      </c>
      <c r="M10" s="10" t="s">
        <v>128</v>
      </c>
      <c r="N10" s="10" t="s">
        <v>129</v>
      </c>
      <c r="O10" s="10"/>
      <c r="P10" s="2"/>
      <c r="Q10" s="2" t="s">
        <v>221</v>
      </c>
      <c r="R10" s="2"/>
    </row>
    <row r="11" spans="1:18" s="9" customFormat="1" ht="22.5">
      <c r="A11" s="2">
        <v>407</v>
      </c>
      <c r="B11" s="2" t="s">
        <v>136</v>
      </c>
      <c r="C11" s="2" t="s">
        <v>191</v>
      </c>
      <c r="D11" s="2" t="s">
        <v>10</v>
      </c>
      <c r="E11" s="3" t="s">
        <v>53</v>
      </c>
      <c r="F11" s="2" t="s">
        <v>192</v>
      </c>
      <c r="G11" s="2" t="s">
        <v>195</v>
      </c>
      <c r="H11" s="2" t="s">
        <v>17</v>
      </c>
      <c r="I11" s="2">
        <v>1</v>
      </c>
      <c r="J11" s="2" t="s">
        <v>16</v>
      </c>
      <c r="K11" s="2"/>
      <c r="L11" s="2" t="s">
        <v>199</v>
      </c>
      <c r="M11" s="2" t="s">
        <v>199</v>
      </c>
      <c r="N11" s="2" t="s">
        <v>199</v>
      </c>
      <c r="O11" s="2"/>
      <c r="P11" s="2"/>
      <c r="Q11" s="2" t="s">
        <v>221</v>
      </c>
      <c r="R11" s="2"/>
    </row>
    <row r="12" spans="1:18" s="9" customFormat="1" ht="22.5">
      <c r="A12" s="2">
        <v>408</v>
      </c>
      <c r="B12" s="2" t="s">
        <v>137</v>
      </c>
      <c r="C12" s="2" t="s">
        <v>191</v>
      </c>
      <c r="D12" s="2" t="s">
        <v>10</v>
      </c>
      <c r="E12" s="3" t="s">
        <v>54</v>
      </c>
      <c r="F12" s="2" t="s">
        <v>192</v>
      </c>
      <c r="G12" s="2" t="s">
        <v>195</v>
      </c>
      <c r="H12" s="2" t="s">
        <v>17</v>
      </c>
      <c r="I12" s="2">
        <v>1</v>
      </c>
      <c r="J12" s="2" t="s">
        <v>16</v>
      </c>
      <c r="K12" s="2"/>
      <c r="L12" s="2" t="s">
        <v>199</v>
      </c>
      <c r="M12" s="2" t="s">
        <v>199</v>
      </c>
      <c r="N12" s="2" t="s">
        <v>199</v>
      </c>
      <c r="O12" s="2"/>
      <c r="P12" s="2"/>
      <c r="Q12" s="2" t="s">
        <v>221</v>
      </c>
      <c r="R12" s="2"/>
    </row>
    <row r="13" spans="1:18" s="9" customFormat="1" ht="36" customHeight="1">
      <c r="A13" s="2">
        <v>409</v>
      </c>
      <c r="B13" s="2" t="s">
        <v>138</v>
      </c>
      <c r="C13" s="2" t="s">
        <v>191</v>
      </c>
      <c r="D13" s="2" t="s">
        <v>10</v>
      </c>
      <c r="E13" s="3" t="s">
        <v>55</v>
      </c>
      <c r="F13" s="2" t="s">
        <v>193</v>
      </c>
      <c r="G13" s="2" t="s">
        <v>195</v>
      </c>
      <c r="H13" s="2" t="s">
        <v>19</v>
      </c>
      <c r="I13" s="2">
        <v>1</v>
      </c>
      <c r="J13" s="2" t="s">
        <v>16</v>
      </c>
      <c r="K13" s="2"/>
      <c r="L13" s="10" t="s">
        <v>204</v>
      </c>
      <c r="M13" s="10" t="s">
        <v>115</v>
      </c>
      <c r="N13" s="2" t="s">
        <v>18</v>
      </c>
      <c r="O13" s="2"/>
      <c r="P13" s="2"/>
      <c r="Q13" s="2" t="s">
        <v>221</v>
      </c>
      <c r="R13" s="2"/>
    </row>
    <row r="14" spans="1:18" s="9" customFormat="1" ht="22.5">
      <c r="A14" s="2">
        <v>410</v>
      </c>
      <c r="B14" s="2" t="s">
        <v>139</v>
      </c>
      <c r="C14" s="2" t="s">
        <v>191</v>
      </c>
      <c r="D14" s="2" t="s">
        <v>10</v>
      </c>
      <c r="E14" s="3" t="s">
        <v>56</v>
      </c>
      <c r="F14" s="2" t="s">
        <v>192</v>
      </c>
      <c r="G14" s="2" t="s">
        <v>195</v>
      </c>
      <c r="H14" s="2" t="s">
        <v>21</v>
      </c>
      <c r="I14" s="2">
        <v>3</v>
      </c>
      <c r="J14" s="2" t="s">
        <v>16</v>
      </c>
      <c r="K14" s="2"/>
      <c r="L14" s="2" t="s">
        <v>199</v>
      </c>
      <c r="M14" s="2" t="s">
        <v>199</v>
      </c>
      <c r="N14" s="2" t="s">
        <v>199</v>
      </c>
      <c r="O14" s="2"/>
      <c r="P14" s="2"/>
      <c r="Q14" s="2" t="s">
        <v>221</v>
      </c>
      <c r="R14" s="2"/>
    </row>
    <row r="15" spans="1:18" s="9" customFormat="1" ht="22.5">
      <c r="A15" s="2">
        <v>411</v>
      </c>
      <c r="B15" s="2" t="s">
        <v>140</v>
      </c>
      <c r="C15" s="2" t="s">
        <v>191</v>
      </c>
      <c r="D15" s="2" t="s">
        <v>10</v>
      </c>
      <c r="E15" s="3" t="s">
        <v>57</v>
      </c>
      <c r="F15" s="2" t="s">
        <v>192</v>
      </c>
      <c r="G15" s="2" t="s">
        <v>195</v>
      </c>
      <c r="H15" s="2" t="s">
        <v>23</v>
      </c>
      <c r="I15" s="2">
        <v>1</v>
      </c>
      <c r="J15" s="2" t="s">
        <v>16</v>
      </c>
      <c r="K15" s="2"/>
      <c r="L15" s="2" t="s">
        <v>199</v>
      </c>
      <c r="M15" s="2" t="s">
        <v>199</v>
      </c>
      <c r="N15" s="2" t="s">
        <v>199</v>
      </c>
      <c r="O15" s="2"/>
      <c r="P15" s="2"/>
      <c r="Q15" s="2" t="s">
        <v>221</v>
      </c>
      <c r="R15" s="2"/>
    </row>
    <row r="16" spans="1:18" s="9" customFormat="1" ht="43.5" customHeight="1">
      <c r="A16" s="2">
        <v>412</v>
      </c>
      <c r="B16" s="2" t="s">
        <v>141</v>
      </c>
      <c r="C16" s="2" t="s">
        <v>191</v>
      </c>
      <c r="D16" s="2" t="s">
        <v>10</v>
      </c>
      <c r="E16" s="3" t="s">
        <v>58</v>
      </c>
      <c r="F16" s="2" t="s">
        <v>193</v>
      </c>
      <c r="G16" s="2" t="s">
        <v>195</v>
      </c>
      <c r="H16" s="2" t="s">
        <v>25</v>
      </c>
      <c r="I16" s="2">
        <v>1</v>
      </c>
      <c r="J16" s="2" t="s">
        <v>16</v>
      </c>
      <c r="K16" s="2"/>
      <c r="L16" s="2" t="s">
        <v>214</v>
      </c>
      <c r="M16" s="10" t="s">
        <v>116</v>
      </c>
      <c r="N16" s="2" t="s">
        <v>18</v>
      </c>
      <c r="O16" s="2"/>
      <c r="P16" s="2"/>
      <c r="Q16" s="2" t="s">
        <v>221</v>
      </c>
      <c r="R16" s="2"/>
    </row>
    <row r="17" spans="1:18" s="9" customFormat="1" ht="22.5">
      <c r="A17" s="2">
        <v>413</v>
      </c>
      <c r="B17" s="2" t="s">
        <v>142</v>
      </c>
      <c r="C17" s="2" t="s">
        <v>191</v>
      </c>
      <c r="D17" s="2" t="s">
        <v>10</v>
      </c>
      <c r="E17" s="3" t="s">
        <v>59</v>
      </c>
      <c r="F17" s="2" t="s">
        <v>193</v>
      </c>
      <c r="G17" s="2" t="s">
        <v>195</v>
      </c>
      <c r="H17" s="2" t="s">
        <v>198</v>
      </c>
      <c r="I17" s="2">
        <v>1</v>
      </c>
      <c r="J17" s="2" t="s">
        <v>16</v>
      </c>
      <c r="K17" s="2"/>
      <c r="L17" s="2" t="s">
        <v>199</v>
      </c>
      <c r="M17" s="2" t="s">
        <v>199</v>
      </c>
      <c r="N17" s="2" t="s">
        <v>199</v>
      </c>
      <c r="O17" s="2"/>
      <c r="P17" s="2"/>
      <c r="Q17" s="2" t="s">
        <v>221</v>
      </c>
      <c r="R17" s="2"/>
    </row>
    <row r="18" spans="1:18" s="9" customFormat="1" ht="22.5">
      <c r="A18" s="2">
        <v>414</v>
      </c>
      <c r="B18" s="2" t="s">
        <v>143</v>
      </c>
      <c r="C18" s="2" t="s">
        <v>191</v>
      </c>
      <c r="D18" s="2" t="s">
        <v>10</v>
      </c>
      <c r="E18" s="3" t="s">
        <v>60</v>
      </c>
      <c r="F18" s="2" t="s">
        <v>193</v>
      </c>
      <c r="G18" s="2" t="s">
        <v>195</v>
      </c>
      <c r="H18" s="2" t="s">
        <v>26</v>
      </c>
      <c r="I18" s="2">
        <v>1</v>
      </c>
      <c r="J18" s="2" t="s">
        <v>16</v>
      </c>
      <c r="K18" s="2"/>
      <c r="L18" s="2" t="s">
        <v>199</v>
      </c>
      <c r="M18" s="2" t="s">
        <v>199</v>
      </c>
      <c r="N18" s="2" t="s">
        <v>199</v>
      </c>
      <c r="O18" s="2"/>
      <c r="P18" s="2"/>
      <c r="Q18" s="2" t="s">
        <v>221</v>
      </c>
      <c r="R18" s="2"/>
    </row>
    <row r="19" spans="1:18" s="9" customFormat="1" ht="150.75" customHeight="1">
      <c r="A19" s="2">
        <v>415</v>
      </c>
      <c r="B19" s="2" t="s">
        <v>144</v>
      </c>
      <c r="C19" s="2" t="s">
        <v>191</v>
      </c>
      <c r="D19" s="2" t="s">
        <v>10</v>
      </c>
      <c r="E19" s="3" t="s">
        <v>61</v>
      </c>
      <c r="F19" s="2" t="s">
        <v>193</v>
      </c>
      <c r="G19" s="2" t="s">
        <v>195</v>
      </c>
      <c r="H19" s="2" t="s">
        <v>197</v>
      </c>
      <c r="I19" s="2">
        <v>1</v>
      </c>
      <c r="J19" s="2" t="s">
        <v>16</v>
      </c>
      <c r="K19" s="2"/>
      <c r="L19" s="10" t="s">
        <v>235</v>
      </c>
      <c r="M19" s="10" t="s">
        <v>236</v>
      </c>
      <c r="N19" s="10" t="s">
        <v>188</v>
      </c>
      <c r="O19" s="10"/>
      <c r="P19" s="2"/>
      <c r="Q19" s="2" t="s">
        <v>221</v>
      </c>
      <c r="R19" s="2"/>
    </row>
    <row r="20" spans="1:18" s="9" customFormat="1" ht="22.5">
      <c r="A20" s="2">
        <v>416</v>
      </c>
      <c r="B20" s="2" t="s">
        <v>145</v>
      </c>
      <c r="C20" s="2" t="s">
        <v>191</v>
      </c>
      <c r="D20" s="2" t="s">
        <v>10</v>
      </c>
      <c r="E20" s="3" t="s">
        <v>62</v>
      </c>
      <c r="F20" s="2" t="s">
        <v>192</v>
      </c>
      <c r="G20" s="2" t="s">
        <v>195</v>
      </c>
      <c r="H20" s="2" t="s">
        <v>27</v>
      </c>
      <c r="I20" s="2">
        <v>1</v>
      </c>
      <c r="J20" s="2" t="s">
        <v>16</v>
      </c>
      <c r="K20" s="2"/>
      <c r="L20" s="2" t="s">
        <v>199</v>
      </c>
      <c r="M20" s="2" t="s">
        <v>199</v>
      </c>
      <c r="N20" s="2" t="s">
        <v>199</v>
      </c>
      <c r="O20" s="2"/>
      <c r="P20" s="2"/>
      <c r="Q20" s="2" t="s">
        <v>221</v>
      </c>
      <c r="R20" s="2"/>
    </row>
    <row r="21" spans="1:18" s="9" customFormat="1" ht="57.75" customHeight="1">
      <c r="A21" s="2">
        <v>417</v>
      </c>
      <c r="B21" s="2" t="s">
        <v>146</v>
      </c>
      <c r="C21" s="2" t="s">
        <v>191</v>
      </c>
      <c r="D21" s="2" t="s">
        <v>10</v>
      </c>
      <c r="E21" s="3" t="s">
        <v>63</v>
      </c>
      <c r="F21" s="2" t="s">
        <v>193</v>
      </c>
      <c r="G21" s="2" t="s">
        <v>195</v>
      </c>
      <c r="H21" s="2" t="s">
        <v>44</v>
      </c>
      <c r="I21" s="2">
        <v>2</v>
      </c>
      <c r="J21" s="2" t="s">
        <v>16</v>
      </c>
      <c r="K21" s="2"/>
      <c r="L21" s="10" t="s">
        <v>237</v>
      </c>
      <c r="M21" s="10" t="s">
        <v>238</v>
      </c>
      <c r="N21" s="2" t="s">
        <v>18</v>
      </c>
      <c r="O21" s="2"/>
      <c r="P21" s="2"/>
      <c r="Q21" s="2" t="s">
        <v>221</v>
      </c>
      <c r="R21" s="2"/>
    </row>
    <row r="22" spans="1:18" s="9" customFormat="1" ht="136.5" customHeight="1">
      <c r="A22" s="2">
        <v>418</v>
      </c>
      <c r="B22" s="2" t="s">
        <v>147</v>
      </c>
      <c r="C22" s="2" t="s">
        <v>191</v>
      </c>
      <c r="D22" s="2" t="s">
        <v>10</v>
      </c>
      <c r="E22" s="3" t="s">
        <v>64</v>
      </c>
      <c r="F22" s="2" t="s">
        <v>193</v>
      </c>
      <c r="G22" s="2" t="s">
        <v>195</v>
      </c>
      <c r="H22" s="2" t="s">
        <v>45</v>
      </c>
      <c r="I22" s="2">
        <v>1</v>
      </c>
      <c r="J22" s="2" t="s">
        <v>16</v>
      </c>
      <c r="K22" s="2"/>
      <c r="L22" s="10" t="s">
        <v>215</v>
      </c>
      <c r="M22" s="10" t="s">
        <v>113</v>
      </c>
      <c r="N22" s="2" t="s">
        <v>18</v>
      </c>
      <c r="O22" s="2"/>
      <c r="P22" s="2"/>
      <c r="Q22" s="2" t="s">
        <v>221</v>
      </c>
      <c r="R22" s="2"/>
    </row>
    <row r="23" spans="1:18" s="9" customFormat="1" ht="63" customHeight="1">
      <c r="A23" s="2">
        <v>419</v>
      </c>
      <c r="B23" s="2" t="s">
        <v>148</v>
      </c>
      <c r="C23" s="2" t="s">
        <v>191</v>
      </c>
      <c r="D23" s="2" t="s">
        <v>10</v>
      </c>
      <c r="E23" s="3" t="s">
        <v>65</v>
      </c>
      <c r="F23" s="2" t="s">
        <v>192</v>
      </c>
      <c r="G23" s="2" t="s">
        <v>195</v>
      </c>
      <c r="H23" s="2" t="s">
        <v>47</v>
      </c>
      <c r="I23" s="2">
        <v>1</v>
      </c>
      <c r="J23" s="2" t="s">
        <v>16</v>
      </c>
      <c r="K23" s="2"/>
      <c r="L23" s="2" t="s">
        <v>199</v>
      </c>
      <c r="M23" s="2" t="s">
        <v>199</v>
      </c>
      <c r="N23" s="2" t="s">
        <v>199</v>
      </c>
      <c r="O23" s="2"/>
      <c r="P23" s="2"/>
      <c r="Q23" s="2" t="s">
        <v>221</v>
      </c>
      <c r="R23" s="2"/>
    </row>
    <row r="24" spans="1:18" s="9" customFormat="1" ht="22.5">
      <c r="A24" s="2">
        <v>420</v>
      </c>
      <c r="B24" s="2" t="s">
        <v>149</v>
      </c>
      <c r="C24" s="2" t="s">
        <v>191</v>
      </c>
      <c r="D24" s="2" t="s">
        <v>10</v>
      </c>
      <c r="E24" s="3" t="s">
        <v>66</v>
      </c>
      <c r="F24" s="2" t="s">
        <v>192</v>
      </c>
      <c r="G24" s="2" t="s">
        <v>195</v>
      </c>
      <c r="H24" s="2" t="s">
        <v>28</v>
      </c>
      <c r="I24" s="2">
        <v>1</v>
      </c>
      <c r="J24" s="2" t="s">
        <v>16</v>
      </c>
      <c r="K24" s="2"/>
      <c r="L24" s="2" t="s">
        <v>199</v>
      </c>
      <c r="M24" s="2" t="s">
        <v>199</v>
      </c>
      <c r="N24" s="2" t="s">
        <v>199</v>
      </c>
      <c r="O24" s="2"/>
      <c r="P24" s="2"/>
      <c r="Q24" s="2" t="s">
        <v>221</v>
      </c>
      <c r="R24" s="2"/>
    </row>
    <row r="25" spans="1:18" s="9" customFormat="1" ht="33.75">
      <c r="A25" s="2">
        <v>421</v>
      </c>
      <c r="B25" s="2" t="s">
        <v>228</v>
      </c>
      <c r="C25" s="2" t="s">
        <v>191</v>
      </c>
      <c r="D25" s="2" t="s">
        <v>10</v>
      </c>
      <c r="E25" s="3" t="s">
        <v>67</v>
      </c>
      <c r="F25" s="2" t="s">
        <v>192</v>
      </c>
      <c r="G25" s="2" t="s">
        <v>195</v>
      </c>
      <c r="H25" s="2" t="s">
        <v>29</v>
      </c>
      <c r="I25" s="2">
        <v>1</v>
      </c>
      <c r="J25" s="2" t="s">
        <v>16</v>
      </c>
      <c r="K25" s="2"/>
      <c r="L25" s="2" t="s">
        <v>199</v>
      </c>
      <c r="M25" s="2" t="s">
        <v>199</v>
      </c>
      <c r="N25" s="2" t="s">
        <v>199</v>
      </c>
      <c r="O25" s="2"/>
      <c r="P25" s="2"/>
      <c r="Q25" s="2" t="s">
        <v>221</v>
      </c>
      <c r="R25" s="2"/>
    </row>
    <row r="26" spans="1:18" s="9" customFormat="1" ht="33.75">
      <c r="A26" s="2">
        <v>422</v>
      </c>
      <c r="B26" s="2" t="s">
        <v>229</v>
      </c>
      <c r="C26" s="2" t="s">
        <v>191</v>
      </c>
      <c r="D26" s="2" t="s">
        <v>10</v>
      </c>
      <c r="E26" s="3" t="s">
        <v>68</v>
      </c>
      <c r="F26" s="2" t="s">
        <v>192</v>
      </c>
      <c r="G26" s="2" t="s">
        <v>195</v>
      </c>
      <c r="H26" s="2" t="s">
        <v>30</v>
      </c>
      <c r="I26" s="2">
        <v>1</v>
      </c>
      <c r="J26" s="2" t="s">
        <v>16</v>
      </c>
      <c r="K26" s="2"/>
      <c r="L26" s="2" t="s">
        <v>199</v>
      </c>
      <c r="M26" s="2" t="s">
        <v>199</v>
      </c>
      <c r="N26" s="2" t="s">
        <v>199</v>
      </c>
      <c r="O26" s="2"/>
      <c r="P26" s="2"/>
      <c r="Q26" s="2" t="s">
        <v>221</v>
      </c>
      <c r="R26" s="2"/>
    </row>
    <row r="27" spans="1:18" s="9" customFormat="1" ht="22.5">
      <c r="A27" s="2">
        <v>423</v>
      </c>
      <c r="B27" s="2" t="s">
        <v>150</v>
      </c>
      <c r="C27" s="2" t="s">
        <v>191</v>
      </c>
      <c r="D27" s="2" t="s">
        <v>10</v>
      </c>
      <c r="E27" s="3" t="s">
        <v>69</v>
      </c>
      <c r="F27" s="2" t="s">
        <v>192</v>
      </c>
      <c r="G27" s="2" t="s">
        <v>195</v>
      </c>
      <c r="H27" s="2" t="s">
        <v>17</v>
      </c>
      <c r="I27" s="2">
        <v>1</v>
      </c>
      <c r="J27" s="2" t="s">
        <v>16</v>
      </c>
      <c r="K27" s="2"/>
      <c r="L27" s="2" t="s">
        <v>199</v>
      </c>
      <c r="M27" s="2" t="s">
        <v>199</v>
      </c>
      <c r="N27" s="2" t="s">
        <v>199</v>
      </c>
      <c r="O27" s="2"/>
      <c r="P27" s="2"/>
      <c r="Q27" s="2" t="s">
        <v>221</v>
      </c>
      <c r="R27" s="2"/>
    </row>
    <row r="28" spans="1:18" s="9" customFormat="1" ht="22.5">
      <c r="A28" s="2">
        <v>424</v>
      </c>
      <c r="B28" s="15" t="s">
        <v>151</v>
      </c>
      <c r="C28" s="2" t="s">
        <v>191</v>
      </c>
      <c r="D28" s="2" t="s">
        <v>10</v>
      </c>
      <c r="E28" s="3" t="s">
        <v>70</v>
      </c>
      <c r="F28" s="2" t="s">
        <v>192</v>
      </c>
      <c r="G28" s="2" t="s">
        <v>195</v>
      </c>
      <c r="H28" s="2" t="s">
        <v>21</v>
      </c>
      <c r="I28" s="2">
        <v>2</v>
      </c>
      <c r="J28" s="2" t="s">
        <v>16</v>
      </c>
      <c r="K28" s="2"/>
      <c r="L28" s="2" t="s">
        <v>199</v>
      </c>
      <c r="M28" s="2" t="s">
        <v>199</v>
      </c>
      <c r="N28" s="2" t="s">
        <v>199</v>
      </c>
      <c r="O28" s="2"/>
      <c r="P28" s="2"/>
      <c r="Q28" s="2" t="s">
        <v>221</v>
      </c>
      <c r="R28" s="2"/>
    </row>
    <row r="29" spans="1:18" s="9" customFormat="1" ht="33.75">
      <c r="A29" s="2">
        <v>425</v>
      </c>
      <c r="B29" s="2" t="s">
        <v>152</v>
      </c>
      <c r="C29" s="2" t="s">
        <v>191</v>
      </c>
      <c r="D29" s="2" t="s">
        <v>10</v>
      </c>
      <c r="E29" s="3" t="s">
        <v>71</v>
      </c>
      <c r="F29" s="2" t="s">
        <v>192</v>
      </c>
      <c r="G29" s="2" t="s">
        <v>195</v>
      </c>
      <c r="H29" s="2" t="s">
        <v>31</v>
      </c>
      <c r="I29" s="2">
        <v>1</v>
      </c>
      <c r="J29" s="2" t="s">
        <v>16</v>
      </c>
      <c r="K29" s="2"/>
      <c r="L29" s="2" t="s">
        <v>199</v>
      </c>
      <c r="M29" s="2" t="s">
        <v>199</v>
      </c>
      <c r="N29" s="2" t="s">
        <v>199</v>
      </c>
      <c r="O29" s="2"/>
      <c r="P29" s="2"/>
      <c r="Q29" s="2" t="s">
        <v>221</v>
      </c>
      <c r="R29" s="2"/>
    </row>
    <row r="30" spans="1:18" s="9" customFormat="1" ht="45">
      <c r="A30" s="2">
        <v>426</v>
      </c>
      <c r="B30" s="2" t="s">
        <v>230</v>
      </c>
      <c r="C30" s="2" t="s">
        <v>191</v>
      </c>
      <c r="D30" s="2" t="s">
        <v>10</v>
      </c>
      <c r="E30" s="3" t="s">
        <v>72</v>
      </c>
      <c r="F30" s="2" t="s">
        <v>192</v>
      </c>
      <c r="G30" s="2" t="s">
        <v>195</v>
      </c>
      <c r="H30" s="2" t="s">
        <v>213</v>
      </c>
      <c r="I30" s="2">
        <v>1</v>
      </c>
      <c r="J30" s="2" t="s">
        <v>16</v>
      </c>
      <c r="K30" s="2"/>
      <c r="L30" s="2" t="s">
        <v>199</v>
      </c>
      <c r="M30" s="2" t="s">
        <v>199</v>
      </c>
      <c r="N30" s="2" t="s">
        <v>199</v>
      </c>
      <c r="O30" s="2"/>
      <c r="P30" s="2"/>
      <c r="Q30" s="2" t="s">
        <v>221</v>
      </c>
      <c r="R30" s="2"/>
    </row>
    <row r="31" spans="1:18" s="9" customFormat="1" ht="22.5">
      <c r="A31" s="2">
        <v>427</v>
      </c>
      <c r="B31" s="2" t="s">
        <v>153</v>
      </c>
      <c r="C31" s="2" t="s">
        <v>191</v>
      </c>
      <c r="D31" s="2" t="s">
        <v>10</v>
      </c>
      <c r="E31" s="3" t="s">
        <v>73</v>
      </c>
      <c r="F31" s="2" t="s">
        <v>192</v>
      </c>
      <c r="G31" s="2" t="s">
        <v>195</v>
      </c>
      <c r="H31" s="2" t="s">
        <v>17</v>
      </c>
      <c r="I31" s="2">
        <v>1</v>
      </c>
      <c r="J31" s="2" t="s">
        <v>16</v>
      </c>
      <c r="K31" s="2"/>
      <c r="L31" s="2" t="s">
        <v>199</v>
      </c>
      <c r="M31" s="2" t="s">
        <v>199</v>
      </c>
      <c r="N31" s="2" t="s">
        <v>199</v>
      </c>
      <c r="O31" s="2"/>
      <c r="P31" s="2"/>
      <c r="Q31" s="2" t="s">
        <v>221</v>
      </c>
      <c r="R31" s="2"/>
    </row>
    <row r="32" spans="1:18" s="9" customFormat="1" ht="33.75">
      <c r="A32" s="2">
        <v>428</v>
      </c>
      <c r="B32" s="2" t="s">
        <v>154</v>
      </c>
      <c r="C32" s="2" t="s">
        <v>191</v>
      </c>
      <c r="D32" s="2" t="s">
        <v>10</v>
      </c>
      <c r="E32" s="3" t="s">
        <v>74</v>
      </c>
      <c r="F32" s="2" t="s">
        <v>192</v>
      </c>
      <c r="G32" s="2" t="s">
        <v>195</v>
      </c>
      <c r="H32" s="2" t="s">
        <v>40</v>
      </c>
      <c r="I32" s="2">
        <v>1</v>
      </c>
      <c r="J32" s="2" t="s">
        <v>16</v>
      </c>
      <c r="K32" s="2"/>
      <c r="L32" s="2" t="s">
        <v>199</v>
      </c>
      <c r="M32" s="2" t="s">
        <v>199</v>
      </c>
      <c r="N32" s="2" t="s">
        <v>199</v>
      </c>
      <c r="O32" s="2"/>
      <c r="P32" s="2"/>
      <c r="Q32" s="2" t="s">
        <v>221</v>
      </c>
      <c r="R32" s="2"/>
    </row>
    <row r="33" spans="1:18" s="9" customFormat="1" ht="33.75">
      <c r="A33" s="2">
        <v>429</v>
      </c>
      <c r="B33" s="2" t="s">
        <v>155</v>
      </c>
      <c r="C33" s="2" t="s">
        <v>191</v>
      </c>
      <c r="D33" s="2" t="s">
        <v>10</v>
      </c>
      <c r="E33" s="3" t="s">
        <v>75</v>
      </c>
      <c r="F33" s="2" t="s">
        <v>192</v>
      </c>
      <c r="G33" s="2" t="s">
        <v>195</v>
      </c>
      <c r="H33" s="2" t="s">
        <v>15</v>
      </c>
      <c r="I33" s="2">
        <v>1</v>
      </c>
      <c r="J33" s="2" t="s">
        <v>16</v>
      </c>
      <c r="K33" s="2"/>
      <c r="L33" s="2" t="s">
        <v>199</v>
      </c>
      <c r="M33" s="2" t="s">
        <v>199</v>
      </c>
      <c r="N33" s="2" t="s">
        <v>199</v>
      </c>
      <c r="O33" s="2"/>
      <c r="P33" s="2"/>
      <c r="Q33" s="2" t="s">
        <v>221</v>
      </c>
      <c r="R33" s="2"/>
    </row>
    <row r="34" spans="1:18" s="9" customFormat="1" ht="56.25">
      <c r="A34" s="2">
        <v>430</v>
      </c>
      <c r="B34" s="2" t="s">
        <v>231</v>
      </c>
      <c r="C34" s="2" t="s">
        <v>191</v>
      </c>
      <c r="D34" s="2" t="s">
        <v>10</v>
      </c>
      <c r="E34" s="3" t="s">
        <v>76</v>
      </c>
      <c r="F34" s="2" t="s">
        <v>192</v>
      </c>
      <c r="G34" s="2" t="s">
        <v>195</v>
      </c>
      <c r="H34" s="2" t="s">
        <v>34</v>
      </c>
      <c r="I34" s="2">
        <v>1</v>
      </c>
      <c r="J34" s="2" t="s">
        <v>16</v>
      </c>
      <c r="K34" s="2"/>
      <c r="L34" s="13" t="s">
        <v>245</v>
      </c>
      <c r="M34" s="13" t="s">
        <v>242</v>
      </c>
      <c r="N34" s="2" t="s">
        <v>114</v>
      </c>
      <c r="O34" s="2" t="s">
        <v>35</v>
      </c>
      <c r="P34" s="2"/>
      <c r="Q34" s="2" t="s">
        <v>221</v>
      </c>
      <c r="R34" s="2"/>
    </row>
    <row r="35" spans="1:18" s="9" customFormat="1" ht="22.5">
      <c r="A35" s="2">
        <v>431</v>
      </c>
      <c r="B35" s="2" t="s">
        <v>156</v>
      </c>
      <c r="C35" s="2" t="s">
        <v>191</v>
      </c>
      <c r="D35" s="2" t="s">
        <v>10</v>
      </c>
      <c r="E35" s="3" t="s">
        <v>77</v>
      </c>
      <c r="F35" s="2" t="s">
        <v>193</v>
      </c>
      <c r="G35" s="2" t="s">
        <v>195</v>
      </c>
      <c r="H35" s="2" t="s">
        <v>48</v>
      </c>
      <c r="I35" s="2">
        <v>1</v>
      </c>
      <c r="J35" s="2" t="s">
        <v>16</v>
      </c>
      <c r="K35" s="2"/>
      <c r="L35" s="2" t="s">
        <v>112</v>
      </c>
      <c r="M35" s="2" t="s">
        <v>112</v>
      </c>
      <c r="N35" s="2" t="s">
        <v>112</v>
      </c>
      <c r="O35" s="2"/>
      <c r="P35" s="2"/>
      <c r="Q35" s="2" t="s">
        <v>221</v>
      </c>
      <c r="R35" s="2"/>
    </row>
    <row r="36" spans="1:18" s="9" customFormat="1" ht="45">
      <c r="A36" s="2">
        <v>432</v>
      </c>
      <c r="B36" s="2" t="s">
        <v>157</v>
      </c>
      <c r="C36" s="2" t="s">
        <v>191</v>
      </c>
      <c r="D36" s="2" t="s">
        <v>10</v>
      </c>
      <c r="E36" s="3" t="s">
        <v>78</v>
      </c>
      <c r="F36" s="2" t="s">
        <v>193</v>
      </c>
      <c r="G36" s="2" t="s">
        <v>195</v>
      </c>
      <c r="H36" s="2" t="s">
        <v>49</v>
      </c>
      <c r="I36" s="2">
        <v>1</v>
      </c>
      <c r="J36" s="2" t="s">
        <v>16</v>
      </c>
      <c r="K36" s="2"/>
      <c r="L36" s="13" t="s">
        <v>246</v>
      </c>
      <c r="M36" s="13" t="s">
        <v>121</v>
      </c>
      <c r="N36" s="10" t="s">
        <v>122</v>
      </c>
      <c r="O36" s="10"/>
      <c r="P36" s="2"/>
      <c r="Q36" s="2" t="s">
        <v>221</v>
      </c>
      <c r="R36" s="2"/>
    </row>
    <row r="37" spans="1:18" s="9" customFormat="1" ht="22.5">
      <c r="A37" s="2">
        <v>433</v>
      </c>
      <c r="B37" s="2" t="s">
        <v>158</v>
      </c>
      <c r="C37" s="2" t="s">
        <v>191</v>
      </c>
      <c r="D37" s="2" t="s">
        <v>10</v>
      </c>
      <c r="E37" s="3" t="s">
        <v>79</v>
      </c>
      <c r="F37" s="2" t="s">
        <v>193</v>
      </c>
      <c r="G37" s="2" t="s">
        <v>195</v>
      </c>
      <c r="H37" s="2" t="s">
        <v>48</v>
      </c>
      <c r="I37" s="2">
        <v>1</v>
      </c>
      <c r="J37" s="2" t="s">
        <v>16</v>
      </c>
      <c r="K37" s="2"/>
      <c r="L37" s="2" t="s">
        <v>199</v>
      </c>
      <c r="M37" s="2" t="s">
        <v>199</v>
      </c>
      <c r="N37" s="2" t="s">
        <v>199</v>
      </c>
      <c r="O37" s="2"/>
      <c r="P37" s="2"/>
      <c r="Q37" s="2" t="s">
        <v>221</v>
      </c>
      <c r="R37" s="2"/>
    </row>
    <row r="38" spans="1:18" s="9" customFormat="1" ht="22.5">
      <c r="A38" s="2">
        <v>434</v>
      </c>
      <c r="B38" s="2" t="s">
        <v>159</v>
      </c>
      <c r="C38" s="2" t="s">
        <v>191</v>
      </c>
      <c r="D38" s="2" t="s">
        <v>10</v>
      </c>
      <c r="E38" s="3" t="s">
        <v>80</v>
      </c>
      <c r="F38" s="2" t="s">
        <v>193</v>
      </c>
      <c r="G38" s="2" t="s">
        <v>195</v>
      </c>
      <c r="H38" s="2"/>
      <c r="I38" s="2">
        <v>1</v>
      </c>
      <c r="J38" s="2" t="s">
        <v>16</v>
      </c>
      <c r="K38" s="2"/>
      <c r="L38" s="2" t="s">
        <v>199</v>
      </c>
      <c r="M38" s="2" t="s">
        <v>199</v>
      </c>
      <c r="N38" s="2" t="s">
        <v>199</v>
      </c>
      <c r="O38" s="2"/>
      <c r="P38" s="2"/>
      <c r="Q38" s="2" t="s">
        <v>221</v>
      </c>
      <c r="R38" s="2"/>
    </row>
    <row r="39" spans="1:18" s="9" customFormat="1" ht="22.5">
      <c r="A39" s="2">
        <v>435</v>
      </c>
      <c r="B39" s="2" t="s">
        <v>232</v>
      </c>
      <c r="C39" s="2" t="s">
        <v>191</v>
      </c>
      <c r="D39" s="2" t="s">
        <v>10</v>
      </c>
      <c r="E39" s="3" t="s">
        <v>81</v>
      </c>
      <c r="F39" s="2" t="s">
        <v>192</v>
      </c>
      <c r="G39" s="2" t="s">
        <v>195</v>
      </c>
      <c r="H39" s="2"/>
      <c r="I39" s="2">
        <v>1</v>
      </c>
      <c r="J39" s="2" t="s">
        <v>16</v>
      </c>
      <c r="K39" s="2"/>
      <c r="L39" s="2" t="s">
        <v>199</v>
      </c>
      <c r="M39" s="2" t="s">
        <v>199</v>
      </c>
      <c r="N39" s="2" t="s">
        <v>199</v>
      </c>
      <c r="O39" s="2"/>
      <c r="P39" s="2"/>
      <c r="Q39" s="2" t="s">
        <v>221</v>
      </c>
      <c r="R39" s="2"/>
    </row>
    <row r="40" spans="1:18" s="9" customFormat="1" ht="22.5">
      <c r="A40" s="2">
        <v>436</v>
      </c>
      <c r="B40" s="2" t="s">
        <v>160</v>
      </c>
      <c r="C40" s="2" t="s">
        <v>191</v>
      </c>
      <c r="D40" s="2" t="s">
        <v>10</v>
      </c>
      <c r="E40" s="3" t="s">
        <v>82</v>
      </c>
      <c r="F40" s="2" t="s">
        <v>192</v>
      </c>
      <c r="G40" s="2" t="s">
        <v>195</v>
      </c>
      <c r="H40" s="2"/>
      <c r="I40" s="2">
        <v>1</v>
      </c>
      <c r="J40" s="2" t="s">
        <v>16</v>
      </c>
      <c r="K40" s="2"/>
      <c r="L40" s="2" t="s">
        <v>199</v>
      </c>
      <c r="M40" s="2" t="s">
        <v>199</v>
      </c>
      <c r="N40" s="2" t="s">
        <v>199</v>
      </c>
      <c r="O40" s="2"/>
      <c r="P40" s="2"/>
      <c r="Q40" s="2" t="s">
        <v>221</v>
      </c>
      <c r="R40" s="2"/>
    </row>
    <row r="41" spans="1:18" s="9" customFormat="1" ht="56.25">
      <c r="A41" s="2">
        <v>437</v>
      </c>
      <c r="B41" s="2" t="s">
        <v>203</v>
      </c>
      <c r="C41" s="2" t="s">
        <v>191</v>
      </c>
      <c r="D41" s="2" t="s">
        <v>10</v>
      </c>
      <c r="E41" s="3" t="s">
        <v>83</v>
      </c>
      <c r="F41" s="2" t="s">
        <v>193</v>
      </c>
      <c r="G41" s="2" t="s">
        <v>195</v>
      </c>
      <c r="H41" s="2"/>
      <c r="I41" s="2">
        <v>1</v>
      </c>
      <c r="J41" s="2" t="s">
        <v>16</v>
      </c>
      <c r="K41" s="2"/>
      <c r="L41" s="2" t="s">
        <v>243</v>
      </c>
      <c r="M41" s="14" t="s">
        <v>117</v>
      </c>
      <c r="N41" s="2" t="s">
        <v>202</v>
      </c>
      <c r="O41" s="2" t="s">
        <v>35</v>
      </c>
      <c r="P41" s="2"/>
      <c r="Q41" s="2" t="s">
        <v>221</v>
      </c>
      <c r="R41" s="2"/>
    </row>
    <row r="42" spans="1:18" s="9" customFormat="1" ht="22.5">
      <c r="A42" s="2">
        <v>438</v>
      </c>
      <c r="B42" s="2" t="s">
        <v>161</v>
      </c>
      <c r="C42" s="2" t="s">
        <v>191</v>
      </c>
      <c r="D42" s="2" t="s">
        <v>10</v>
      </c>
      <c r="E42" s="3" t="s">
        <v>84</v>
      </c>
      <c r="F42" s="2" t="s">
        <v>192</v>
      </c>
      <c r="G42" s="2" t="s">
        <v>195</v>
      </c>
      <c r="H42" s="2" t="s">
        <v>33</v>
      </c>
      <c r="I42" s="2">
        <v>1</v>
      </c>
      <c r="J42" s="2" t="s">
        <v>16</v>
      </c>
      <c r="K42" s="2"/>
      <c r="L42" s="2" t="s">
        <v>199</v>
      </c>
      <c r="M42" s="2" t="s">
        <v>199</v>
      </c>
      <c r="N42" s="2" t="s">
        <v>199</v>
      </c>
      <c r="O42" s="2"/>
      <c r="P42" s="2"/>
      <c r="Q42" s="2" t="s">
        <v>221</v>
      </c>
      <c r="R42" s="2"/>
    </row>
    <row r="43" spans="1:18" s="9" customFormat="1" ht="22.5">
      <c r="A43" s="2">
        <v>439</v>
      </c>
      <c r="B43" s="2" t="s">
        <v>162</v>
      </c>
      <c r="C43" s="2" t="s">
        <v>191</v>
      </c>
      <c r="D43" s="2" t="s">
        <v>10</v>
      </c>
      <c r="E43" s="3" t="s">
        <v>85</v>
      </c>
      <c r="F43" s="2" t="s">
        <v>192</v>
      </c>
      <c r="G43" s="2" t="s">
        <v>195</v>
      </c>
      <c r="H43" s="2" t="s">
        <v>17</v>
      </c>
      <c r="I43" s="2">
        <v>1</v>
      </c>
      <c r="J43" s="2" t="s">
        <v>16</v>
      </c>
      <c r="K43" s="2"/>
      <c r="L43" s="2" t="s">
        <v>199</v>
      </c>
      <c r="M43" s="2" t="s">
        <v>199</v>
      </c>
      <c r="N43" s="2" t="s">
        <v>199</v>
      </c>
      <c r="O43" s="2"/>
      <c r="P43" s="2"/>
      <c r="Q43" s="2" t="s">
        <v>221</v>
      </c>
      <c r="R43" s="2"/>
    </row>
    <row r="44" spans="1:18" s="9" customFormat="1" ht="52.5" customHeight="1">
      <c r="A44" s="2">
        <v>440</v>
      </c>
      <c r="B44" s="2" t="s">
        <v>233</v>
      </c>
      <c r="C44" s="2" t="s">
        <v>191</v>
      </c>
      <c r="D44" s="2" t="s">
        <v>10</v>
      </c>
      <c r="E44" s="3" t="s">
        <v>86</v>
      </c>
      <c r="F44" s="2" t="s">
        <v>193</v>
      </c>
      <c r="G44" s="2" t="s">
        <v>195</v>
      </c>
      <c r="H44" s="2" t="s">
        <v>205</v>
      </c>
      <c r="I44" s="2">
        <v>1</v>
      </c>
      <c r="J44" s="2" t="s">
        <v>16</v>
      </c>
      <c r="K44" s="2"/>
      <c r="L44" s="3" t="s">
        <v>247</v>
      </c>
      <c r="M44" s="3" t="s">
        <v>121</v>
      </c>
      <c r="N44" s="2" t="s">
        <v>118</v>
      </c>
      <c r="O44" s="2" t="s">
        <v>35</v>
      </c>
      <c r="P44" s="2"/>
      <c r="Q44" s="2" t="s">
        <v>221</v>
      </c>
      <c r="R44" s="2"/>
    </row>
    <row r="45" spans="1:18" s="9" customFormat="1" ht="46.5" customHeight="1">
      <c r="A45" s="2">
        <v>441</v>
      </c>
      <c r="B45" s="2" t="s">
        <v>163</v>
      </c>
      <c r="C45" s="2" t="s">
        <v>191</v>
      </c>
      <c r="D45" s="2" t="s">
        <v>10</v>
      </c>
      <c r="E45" s="3" t="s">
        <v>87</v>
      </c>
      <c r="F45" s="2" t="s">
        <v>192</v>
      </c>
      <c r="G45" s="2" t="s">
        <v>195</v>
      </c>
      <c r="H45" s="2" t="s">
        <v>36</v>
      </c>
      <c r="I45" s="2">
        <v>1</v>
      </c>
      <c r="J45" s="2" t="s">
        <v>16</v>
      </c>
      <c r="K45" s="2"/>
      <c r="L45" s="3" t="s">
        <v>245</v>
      </c>
      <c r="M45" s="3" t="s">
        <v>121</v>
      </c>
      <c r="N45" s="2"/>
      <c r="O45" s="2"/>
      <c r="P45" s="2"/>
      <c r="Q45" s="2" t="s">
        <v>221</v>
      </c>
      <c r="R45" s="2"/>
    </row>
    <row r="46" spans="1:18" s="9" customFormat="1" ht="58.5" customHeight="1">
      <c r="A46" s="2">
        <v>442</v>
      </c>
      <c r="B46" s="2" t="s">
        <v>164</v>
      </c>
      <c r="C46" s="2" t="s">
        <v>191</v>
      </c>
      <c r="D46" s="2" t="s">
        <v>10</v>
      </c>
      <c r="E46" s="3" t="s">
        <v>88</v>
      </c>
      <c r="F46" s="2" t="s">
        <v>192</v>
      </c>
      <c r="G46" s="2" t="s">
        <v>195</v>
      </c>
      <c r="H46" s="2" t="s">
        <v>37</v>
      </c>
      <c r="I46" s="2">
        <v>1</v>
      </c>
      <c r="J46" s="2" t="s">
        <v>16</v>
      </c>
      <c r="K46" s="2"/>
      <c r="L46" s="3" t="s">
        <v>248</v>
      </c>
      <c r="M46" s="3" t="s">
        <v>244</v>
      </c>
      <c r="N46" s="2" t="s">
        <v>118</v>
      </c>
      <c r="O46" s="2"/>
      <c r="P46" s="2"/>
      <c r="Q46" s="2" t="s">
        <v>221</v>
      </c>
      <c r="R46" s="2"/>
    </row>
    <row r="47" spans="1:18" s="9" customFormat="1" ht="121.5" customHeight="1">
      <c r="A47" s="2">
        <v>443</v>
      </c>
      <c r="B47" s="2" t="s">
        <v>165</v>
      </c>
      <c r="C47" s="2" t="s">
        <v>191</v>
      </c>
      <c r="D47" s="2" t="s">
        <v>10</v>
      </c>
      <c r="E47" s="3" t="s">
        <v>89</v>
      </c>
      <c r="F47" s="2" t="s">
        <v>193</v>
      </c>
      <c r="G47" s="2" t="s">
        <v>195</v>
      </c>
      <c r="H47" s="2" t="s">
        <v>15</v>
      </c>
      <c r="I47" s="2">
        <v>1</v>
      </c>
      <c r="J47" s="2" t="s">
        <v>16</v>
      </c>
      <c r="K47" s="2"/>
      <c r="L47" s="11" t="s">
        <v>222</v>
      </c>
      <c r="M47" s="10" t="s">
        <v>125</v>
      </c>
      <c r="N47" s="10" t="s">
        <v>18</v>
      </c>
      <c r="O47" s="10"/>
      <c r="P47" s="2"/>
      <c r="Q47" s="2" t="s">
        <v>221</v>
      </c>
      <c r="R47" s="2"/>
    </row>
    <row r="48" spans="1:18" s="9" customFormat="1" ht="72.75" customHeight="1">
      <c r="A48" s="2">
        <v>444</v>
      </c>
      <c r="B48" s="2" t="s">
        <v>166</v>
      </c>
      <c r="C48" s="2" t="s">
        <v>191</v>
      </c>
      <c r="D48" s="2" t="s">
        <v>10</v>
      </c>
      <c r="E48" s="3" t="s">
        <v>90</v>
      </c>
      <c r="F48" s="2" t="s">
        <v>193</v>
      </c>
      <c r="G48" s="2" t="s">
        <v>195</v>
      </c>
      <c r="H48" s="2" t="s">
        <v>34</v>
      </c>
      <c r="I48" s="2">
        <v>1</v>
      </c>
      <c r="J48" s="2" t="s">
        <v>16</v>
      </c>
      <c r="K48" s="2"/>
      <c r="L48" s="10" t="s">
        <v>249</v>
      </c>
      <c r="M48" s="10" t="s">
        <v>126</v>
      </c>
      <c r="N48" s="10" t="s">
        <v>18</v>
      </c>
      <c r="O48" s="2" t="s">
        <v>35</v>
      </c>
      <c r="P48" s="2"/>
      <c r="Q48" s="2" t="s">
        <v>221</v>
      </c>
      <c r="R48" s="2"/>
    </row>
    <row r="49" spans="1:18" s="9" customFormat="1" ht="204" customHeight="1">
      <c r="A49" s="2">
        <v>445</v>
      </c>
      <c r="B49" s="2" t="s">
        <v>167</v>
      </c>
      <c r="C49" s="2" t="s">
        <v>191</v>
      </c>
      <c r="D49" s="2" t="s">
        <v>10</v>
      </c>
      <c r="E49" s="3" t="s">
        <v>91</v>
      </c>
      <c r="F49" s="2" t="s">
        <v>193</v>
      </c>
      <c r="G49" s="2" t="s">
        <v>195</v>
      </c>
      <c r="H49" s="2" t="s">
        <v>38</v>
      </c>
      <c r="I49" s="2">
        <v>1</v>
      </c>
      <c r="J49" s="2" t="s">
        <v>16</v>
      </c>
      <c r="K49" s="2"/>
      <c r="L49" s="11" t="s">
        <v>239</v>
      </c>
      <c r="M49" s="10" t="s">
        <v>240</v>
      </c>
      <c r="N49" s="10" t="s">
        <v>18</v>
      </c>
      <c r="O49" s="10"/>
      <c r="P49" s="2"/>
      <c r="Q49" s="2" t="s">
        <v>221</v>
      </c>
      <c r="R49" s="2"/>
    </row>
    <row r="50" spans="1:18" s="9" customFormat="1" ht="119.25" customHeight="1">
      <c r="A50" s="2">
        <v>446</v>
      </c>
      <c r="B50" s="2" t="s">
        <v>168</v>
      </c>
      <c r="C50" s="2" t="s">
        <v>191</v>
      </c>
      <c r="D50" s="2" t="s">
        <v>10</v>
      </c>
      <c r="E50" s="3" t="s">
        <v>92</v>
      </c>
      <c r="F50" s="2" t="s">
        <v>193</v>
      </c>
      <c r="G50" s="2" t="s">
        <v>195</v>
      </c>
      <c r="H50" s="2" t="s">
        <v>39</v>
      </c>
      <c r="I50" s="2">
        <v>1</v>
      </c>
      <c r="J50" s="2" t="s">
        <v>16</v>
      </c>
      <c r="K50" s="2"/>
      <c r="L50" s="11" t="s">
        <v>196</v>
      </c>
      <c r="M50" s="10" t="s">
        <v>234</v>
      </c>
      <c r="N50" s="10" t="s">
        <v>18</v>
      </c>
      <c r="O50" s="10"/>
      <c r="P50" s="2"/>
      <c r="Q50" s="2" t="s">
        <v>221</v>
      </c>
      <c r="R50" s="2"/>
    </row>
    <row r="51" spans="1:18" s="9" customFormat="1" ht="22.5">
      <c r="A51" s="2">
        <v>447</v>
      </c>
      <c r="B51" s="2" t="s">
        <v>169</v>
      </c>
      <c r="C51" s="2" t="s">
        <v>191</v>
      </c>
      <c r="D51" s="2" t="s">
        <v>10</v>
      </c>
      <c r="E51" s="3" t="s">
        <v>93</v>
      </c>
      <c r="F51" s="2" t="s">
        <v>192</v>
      </c>
      <c r="G51" s="2" t="s">
        <v>195</v>
      </c>
      <c r="H51" s="2" t="s">
        <v>17</v>
      </c>
      <c r="I51" s="2">
        <v>1</v>
      </c>
      <c r="J51" s="2" t="s">
        <v>16</v>
      </c>
      <c r="K51" s="2"/>
      <c r="L51" s="2" t="s">
        <v>199</v>
      </c>
      <c r="M51" s="2" t="s">
        <v>199</v>
      </c>
      <c r="N51" s="2" t="s">
        <v>199</v>
      </c>
      <c r="O51" s="2"/>
      <c r="P51" s="2"/>
      <c r="Q51" s="2" t="s">
        <v>221</v>
      </c>
      <c r="R51" s="2"/>
    </row>
    <row r="52" spans="1:18" s="9" customFormat="1" ht="22.5">
      <c r="A52" s="2">
        <v>448</v>
      </c>
      <c r="B52" s="2" t="s">
        <v>170</v>
      </c>
      <c r="C52" s="2" t="s">
        <v>191</v>
      </c>
      <c r="D52" s="2" t="s">
        <v>10</v>
      </c>
      <c r="E52" s="3" t="s">
        <v>94</v>
      </c>
      <c r="F52" s="2" t="s">
        <v>193</v>
      </c>
      <c r="G52" s="2" t="s">
        <v>195</v>
      </c>
      <c r="H52" s="2" t="s">
        <v>26</v>
      </c>
      <c r="I52" s="2">
        <v>1</v>
      </c>
      <c r="J52" s="2" t="s">
        <v>16</v>
      </c>
      <c r="K52" s="2"/>
      <c r="L52" s="2" t="s">
        <v>199</v>
      </c>
      <c r="M52" s="2" t="s">
        <v>199</v>
      </c>
      <c r="N52" s="2" t="s">
        <v>199</v>
      </c>
      <c r="O52" s="2"/>
      <c r="P52" s="2"/>
      <c r="Q52" s="2" t="s">
        <v>221</v>
      </c>
      <c r="R52" s="2"/>
    </row>
    <row r="53" spans="1:18" s="9" customFormat="1" ht="22.5">
      <c r="A53" s="2">
        <v>449</v>
      </c>
      <c r="B53" s="2" t="s">
        <v>171</v>
      </c>
      <c r="C53" s="2" t="s">
        <v>191</v>
      </c>
      <c r="D53" s="2" t="s">
        <v>10</v>
      </c>
      <c r="E53" s="3" t="s">
        <v>95</v>
      </c>
      <c r="F53" s="2" t="s">
        <v>193</v>
      </c>
      <c r="G53" s="2" t="s">
        <v>195</v>
      </c>
      <c r="H53" s="2" t="s">
        <v>46</v>
      </c>
      <c r="I53" s="2">
        <v>1</v>
      </c>
      <c r="J53" s="2" t="s">
        <v>16</v>
      </c>
      <c r="K53" s="2"/>
      <c r="L53" s="2" t="s">
        <v>199</v>
      </c>
      <c r="M53" s="2" t="s">
        <v>199</v>
      </c>
      <c r="N53" s="2" t="s">
        <v>199</v>
      </c>
      <c r="O53" s="2"/>
      <c r="P53" s="2"/>
      <c r="Q53" s="2" t="s">
        <v>221</v>
      </c>
      <c r="R53" s="2"/>
    </row>
    <row r="54" spans="1:18" s="9" customFormat="1" ht="33.75">
      <c r="A54" s="2">
        <v>450</v>
      </c>
      <c r="B54" s="2" t="s">
        <v>172</v>
      </c>
      <c r="C54" s="2" t="s">
        <v>191</v>
      </c>
      <c r="D54" s="2" t="s">
        <v>10</v>
      </c>
      <c r="E54" s="3" t="s">
        <v>96</v>
      </c>
      <c r="F54" s="2" t="s">
        <v>192</v>
      </c>
      <c r="G54" s="2" t="s">
        <v>195</v>
      </c>
      <c r="H54" s="2" t="s">
        <v>41</v>
      </c>
      <c r="I54" s="2">
        <v>1</v>
      </c>
      <c r="J54" s="2" t="s">
        <v>16</v>
      </c>
      <c r="K54" s="2"/>
      <c r="L54" s="2" t="s">
        <v>199</v>
      </c>
      <c r="M54" s="2" t="s">
        <v>199</v>
      </c>
      <c r="N54" s="2" t="s">
        <v>199</v>
      </c>
      <c r="O54" s="2"/>
      <c r="P54" s="2"/>
      <c r="Q54" s="2" t="s">
        <v>221</v>
      </c>
      <c r="R54" s="2"/>
    </row>
    <row r="55" spans="1:18" s="9" customFormat="1" ht="22.5">
      <c r="A55" s="2">
        <v>451</v>
      </c>
      <c r="B55" s="2" t="s">
        <v>173</v>
      </c>
      <c r="C55" s="2" t="s">
        <v>191</v>
      </c>
      <c r="D55" s="2" t="s">
        <v>10</v>
      </c>
      <c r="E55" s="3" t="s">
        <v>97</v>
      </c>
      <c r="F55" s="2" t="s">
        <v>192</v>
      </c>
      <c r="G55" s="2" t="s">
        <v>195</v>
      </c>
      <c r="H55" s="2" t="s">
        <v>17</v>
      </c>
      <c r="I55" s="2">
        <v>2</v>
      </c>
      <c r="J55" s="2" t="s">
        <v>16</v>
      </c>
      <c r="K55" s="2"/>
      <c r="L55" s="2" t="s">
        <v>199</v>
      </c>
      <c r="M55" s="2" t="s">
        <v>199</v>
      </c>
      <c r="N55" s="2" t="s">
        <v>199</v>
      </c>
      <c r="O55" s="2"/>
      <c r="P55" s="2"/>
      <c r="Q55" s="2" t="s">
        <v>221</v>
      </c>
      <c r="R55" s="2"/>
    </row>
    <row r="56" spans="1:18" s="9" customFormat="1" ht="22.5">
      <c r="A56" s="2">
        <v>452</v>
      </c>
      <c r="B56" s="2" t="s">
        <v>174</v>
      </c>
      <c r="C56" s="2" t="s">
        <v>191</v>
      </c>
      <c r="D56" s="2" t="s">
        <v>10</v>
      </c>
      <c r="E56" s="3" t="s">
        <v>98</v>
      </c>
      <c r="F56" s="2" t="s">
        <v>192</v>
      </c>
      <c r="G56" s="2" t="s">
        <v>195</v>
      </c>
      <c r="H56" s="2" t="s">
        <v>21</v>
      </c>
      <c r="I56" s="2">
        <v>1</v>
      </c>
      <c r="J56" s="2" t="s">
        <v>16</v>
      </c>
      <c r="K56" s="2"/>
      <c r="L56" s="2" t="s">
        <v>199</v>
      </c>
      <c r="M56" s="2" t="s">
        <v>199</v>
      </c>
      <c r="N56" s="2" t="s">
        <v>199</v>
      </c>
      <c r="O56" s="2"/>
      <c r="P56" s="2"/>
      <c r="Q56" s="2" t="s">
        <v>221</v>
      </c>
      <c r="R56" s="2"/>
    </row>
    <row r="57" spans="1:18" s="9" customFormat="1" ht="38.25" customHeight="1">
      <c r="A57" s="2">
        <v>453</v>
      </c>
      <c r="B57" s="2" t="s">
        <v>175</v>
      </c>
      <c r="C57" s="2" t="s">
        <v>191</v>
      </c>
      <c r="D57" s="2" t="s">
        <v>10</v>
      </c>
      <c r="E57" s="3" t="s">
        <v>99</v>
      </c>
      <c r="F57" s="2" t="s">
        <v>193</v>
      </c>
      <c r="G57" s="2" t="s">
        <v>195</v>
      </c>
      <c r="H57" s="2" t="s">
        <v>208</v>
      </c>
      <c r="I57" s="2">
        <v>1</v>
      </c>
      <c r="J57" s="2" t="s">
        <v>16</v>
      </c>
      <c r="K57" s="2"/>
      <c r="L57" s="10" t="s">
        <v>217</v>
      </c>
      <c r="M57" s="2" t="s">
        <v>218</v>
      </c>
      <c r="N57" s="10" t="s">
        <v>18</v>
      </c>
      <c r="O57" s="10"/>
      <c r="P57" s="2"/>
      <c r="Q57" s="2" t="s">
        <v>221</v>
      </c>
      <c r="R57" s="2"/>
    </row>
    <row r="58" spans="1:18" s="9" customFormat="1" ht="51.75" customHeight="1">
      <c r="A58" s="2">
        <v>454</v>
      </c>
      <c r="B58" s="2" t="s">
        <v>176</v>
      </c>
      <c r="C58" s="2" t="s">
        <v>191</v>
      </c>
      <c r="D58" s="2" t="s">
        <v>10</v>
      </c>
      <c r="E58" s="3" t="s">
        <v>100</v>
      </c>
      <c r="F58" s="2" t="s">
        <v>193</v>
      </c>
      <c r="G58" s="2" t="s">
        <v>195</v>
      </c>
      <c r="H58" s="2" t="s">
        <v>209</v>
      </c>
      <c r="I58" s="2">
        <v>1</v>
      </c>
      <c r="J58" s="2" t="s">
        <v>16</v>
      </c>
      <c r="K58" s="2"/>
      <c r="L58" s="10" t="s">
        <v>120</v>
      </c>
      <c r="M58" s="10" t="s">
        <v>119</v>
      </c>
      <c r="N58" s="10" t="s">
        <v>18</v>
      </c>
      <c r="O58" s="10"/>
      <c r="P58" s="2"/>
      <c r="Q58" s="2" t="s">
        <v>221</v>
      </c>
      <c r="R58" s="2"/>
    </row>
    <row r="59" spans="1:18" s="9" customFormat="1" ht="22.5">
      <c r="A59" s="2">
        <v>455</v>
      </c>
      <c r="B59" s="2" t="s">
        <v>177</v>
      </c>
      <c r="C59" s="2" t="s">
        <v>191</v>
      </c>
      <c r="D59" s="2" t="s">
        <v>10</v>
      </c>
      <c r="E59" s="3" t="s">
        <v>101</v>
      </c>
      <c r="F59" s="2" t="s">
        <v>192</v>
      </c>
      <c r="G59" s="2" t="s">
        <v>195</v>
      </c>
      <c r="H59" s="2" t="s">
        <v>42</v>
      </c>
      <c r="I59" s="2">
        <v>1</v>
      </c>
      <c r="J59" s="2" t="s">
        <v>16</v>
      </c>
      <c r="K59" s="2"/>
      <c r="L59" s="2" t="s">
        <v>199</v>
      </c>
      <c r="M59" s="2" t="s">
        <v>199</v>
      </c>
      <c r="N59" s="2" t="s">
        <v>199</v>
      </c>
      <c r="O59" s="2"/>
      <c r="P59" s="2"/>
      <c r="Q59" s="2" t="s">
        <v>221</v>
      </c>
      <c r="R59" s="2"/>
    </row>
    <row r="60" spans="1:18" s="9" customFormat="1" ht="141.75" customHeight="1">
      <c r="A60" s="2">
        <v>456</v>
      </c>
      <c r="B60" s="2" t="s">
        <v>178</v>
      </c>
      <c r="C60" s="2" t="s">
        <v>191</v>
      </c>
      <c r="D60" s="2" t="s">
        <v>10</v>
      </c>
      <c r="E60" s="3" t="s">
        <v>102</v>
      </c>
      <c r="F60" s="2" t="s">
        <v>193</v>
      </c>
      <c r="G60" s="2" t="s">
        <v>195</v>
      </c>
      <c r="H60" s="2" t="s">
        <v>209</v>
      </c>
      <c r="I60" s="2">
        <v>1</v>
      </c>
      <c r="J60" s="2" t="s">
        <v>16</v>
      </c>
      <c r="K60" s="2"/>
      <c r="L60" s="2" t="s">
        <v>201</v>
      </c>
      <c r="M60" s="12" t="s">
        <v>226</v>
      </c>
      <c r="N60" s="2" t="s">
        <v>202</v>
      </c>
      <c r="O60" s="2"/>
      <c r="P60" s="2"/>
      <c r="Q60" s="2" t="s">
        <v>221</v>
      </c>
      <c r="R60" s="2"/>
    </row>
    <row r="61" spans="1:18" s="9" customFormat="1" ht="22.5">
      <c r="A61" s="2">
        <v>457</v>
      </c>
      <c r="B61" s="2" t="s">
        <v>179</v>
      </c>
      <c r="C61" s="2" t="s">
        <v>191</v>
      </c>
      <c r="D61" s="2" t="s">
        <v>10</v>
      </c>
      <c r="E61" s="3" t="s">
        <v>103</v>
      </c>
      <c r="F61" s="2" t="s">
        <v>193</v>
      </c>
      <c r="G61" s="2" t="s">
        <v>195</v>
      </c>
      <c r="H61" s="2" t="s">
        <v>48</v>
      </c>
      <c r="I61" s="2">
        <v>1</v>
      </c>
      <c r="J61" s="2" t="s">
        <v>16</v>
      </c>
      <c r="K61" s="2"/>
      <c r="L61" s="2" t="s">
        <v>199</v>
      </c>
      <c r="M61" s="2" t="s">
        <v>199</v>
      </c>
      <c r="N61" s="2" t="s">
        <v>199</v>
      </c>
      <c r="O61" s="2"/>
      <c r="P61" s="2"/>
      <c r="Q61" s="2" t="s">
        <v>221</v>
      </c>
      <c r="R61" s="2"/>
    </row>
    <row r="62" spans="1:18" s="9" customFormat="1" ht="56.25">
      <c r="A62" s="2">
        <v>458</v>
      </c>
      <c r="B62" s="2" t="s">
        <v>180</v>
      </c>
      <c r="C62" s="2" t="s">
        <v>191</v>
      </c>
      <c r="D62" s="2" t="s">
        <v>10</v>
      </c>
      <c r="E62" s="3" t="s">
        <v>104</v>
      </c>
      <c r="F62" s="2" t="s">
        <v>192</v>
      </c>
      <c r="G62" s="2" t="s">
        <v>195</v>
      </c>
      <c r="H62" s="2" t="s">
        <v>206</v>
      </c>
      <c r="I62" s="2">
        <v>1</v>
      </c>
      <c r="J62" s="2" t="s">
        <v>16</v>
      </c>
      <c r="K62" s="2"/>
      <c r="L62" s="2" t="s">
        <v>199</v>
      </c>
      <c r="M62" s="2" t="s">
        <v>199</v>
      </c>
      <c r="N62" s="2" t="s">
        <v>199</v>
      </c>
      <c r="O62" s="2" t="s">
        <v>35</v>
      </c>
      <c r="P62" s="2"/>
      <c r="Q62" s="2" t="s">
        <v>221</v>
      </c>
      <c r="R62" s="2"/>
    </row>
    <row r="63" spans="1:18" s="9" customFormat="1" ht="48" customHeight="1">
      <c r="A63" s="2">
        <v>459</v>
      </c>
      <c r="B63" s="2" t="s">
        <v>181</v>
      </c>
      <c r="C63" s="2" t="s">
        <v>191</v>
      </c>
      <c r="D63" s="2" t="s">
        <v>10</v>
      </c>
      <c r="E63" s="3" t="s">
        <v>105</v>
      </c>
      <c r="F63" s="2" t="s">
        <v>192</v>
      </c>
      <c r="G63" s="2" t="s">
        <v>195</v>
      </c>
      <c r="H63" s="2" t="s">
        <v>210</v>
      </c>
      <c r="I63" s="2">
        <v>1</v>
      </c>
      <c r="J63" s="2" t="s">
        <v>16</v>
      </c>
      <c r="K63" s="2"/>
      <c r="L63" s="2" t="s">
        <v>199</v>
      </c>
      <c r="M63" s="2" t="s">
        <v>199</v>
      </c>
      <c r="N63" s="2" t="s">
        <v>199</v>
      </c>
      <c r="O63" s="2"/>
      <c r="P63" s="2"/>
      <c r="Q63" s="2" t="s">
        <v>221</v>
      </c>
      <c r="R63" s="2"/>
    </row>
    <row r="64" spans="1:18" s="9" customFormat="1" ht="88.5" customHeight="1">
      <c r="A64" s="2">
        <v>460</v>
      </c>
      <c r="B64" s="2" t="s">
        <v>182</v>
      </c>
      <c r="C64" s="2" t="s">
        <v>191</v>
      </c>
      <c r="D64" s="2" t="s">
        <v>10</v>
      </c>
      <c r="E64" s="3" t="s">
        <v>106</v>
      </c>
      <c r="F64" s="2" t="s">
        <v>193</v>
      </c>
      <c r="G64" s="2" t="s">
        <v>195</v>
      </c>
      <c r="H64" s="2" t="s">
        <v>211</v>
      </c>
      <c r="I64" s="2">
        <v>1</v>
      </c>
      <c r="J64" s="2" t="s">
        <v>16</v>
      </c>
      <c r="K64" s="2"/>
      <c r="L64" s="11" t="s">
        <v>123</v>
      </c>
      <c r="M64" s="11" t="s">
        <v>124</v>
      </c>
      <c r="N64" s="11" t="s">
        <v>216</v>
      </c>
      <c r="O64" s="11"/>
      <c r="P64" s="2"/>
      <c r="Q64" s="2" t="s">
        <v>221</v>
      </c>
      <c r="R64" s="2"/>
    </row>
    <row r="65" spans="1:18" s="9" customFormat="1" ht="33.75">
      <c r="A65" s="2">
        <v>461</v>
      </c>
      <c r="B65" s="2" t="s">
        <v>183</v>
      </c>
      <c r="C65" s="2" t="s">
        <v>191</v>
      </c>
      <c r="D65" s="2" t="s">
        <v>10</v>
      </c>
      <c r="E65" s="3" t="s">
        <v>107</v>
      </c>
      <c r="F65" s="2" t="s">
        <v>192</v>
      </c>
      <c r="G65" s="2" t="s">
        <v>195</v>
      </c>
      <c r="H65" s="2" t="s">
        <v>14</v>
      </c>
      <c r="I65" s="2">
        <v>1</v>
      </c>
      <c r="J65" s="2" t="s">
        <v>16</v>
      </c>
      <c r="K65" s="2"/>
      <c r="L65" s="2" t="s">
        <v>199</v>
      </c>
      <c r="M65" s="2" t="s">
        <v>199</v>
      </c>
      <c r="N65" s="2" t="s">
        <v>199</v>
      </c>
      <c r="O65" s="2"/>
      <c r="P65" s="2"/>
      <c r="Q65" s="2" t="s">
        <v>221</v>
      </c>
      <c r="R65" s="2"/>
    </row>
    <row r="66" spans="1:18" s="9" customFormat="1" ht="33.75">
      <c r="A66" s="2">
        <v>462</v>
      </c>
      <c r="B66" s="2" t="s">
        <v>184</v>
      </c>
      <c r="C66" s="2" t="s">
        <v>191</v>
      </c>
      <c r="D66" s="2" t="s">
        <v>10</v>
      </c>
      <c r="E66" s="3" t="s">
        <v>108</v>
      </c>
      <c r="F66" s="2" t="s">
        <v>192</v>
      </c>
      <c r="G66" s="2" t="s">
        <v>195</v>
      </c>
      <c r="H66" s="2" t="s">
        <v>212</v>
      </c>
      <c r="I66" s="2">
        <v>1</v>
      </c>
      <c r="J66" s="2" t="s">
        <v>16</v>
      </c>
      <c r="K66" s="2"/>
      <c r="L66" s="2" t="s">
        <v>199</v>
      </c>
      <c r="M66" s="2" t="s">
        <v>199</v>
      </c>
      <c r="N66" s="2" t="s">
        <v>199</v>
      </c>
      <c r="O66" s="2"/>
      <c r="P66" s="2"/>
      <c r="Q66" s="2" t="s">
        <v>221</v>
      </c>
      <c r="R66" s="2"/>
    </row>
    <row r="67" spans="1:18" s="9" customFormat="1" ht="33.75">
      <c r="A67" s="2">
        <v>463</v>
      </c>
      <c r="B67" s="2" t="s">
        <v>185</v>
      </c>
      <c r="C67" s="2" t="s">
        <v>191</v>
      </c>
      <c r="D67" s="2" t="s">
        <v>10</v>
      </c>
      <c r="E67" s="3" t="s">
        <v>109</v>
      </c>
      <c r="F67" s="2" t="s">
        <v>192</v>
      </c>
      <c r="G67" s="2" t="s">
        <v>195</v>
      </c>
      <c r="H67" s="2" t="s">
        <v>210</v>
      </c>
      <c r="I67" s="2">
        <v>1</v>
      </c>
      <c r="J67" s="2" t="s">
        <v>16</v>
      </c>
      <c r="K67" s="2"/>
      <c r="L67" s="2" t="s">
        <v>199</v>
      </c>
      <c r="M67" s="2" t="s">
        <v>199</v>
      </c>
      <c r="N67" s="2" t="s">
        <v>199</v>
      </c>
      <c r="O67" s="2"/>
      <c r="P67" s="2"/>
      <c r="Q67" s="2" t="s">
        <v>221</v>
      </c>
      <c r="R67" s="2"/>
    </row>
    <row r="68" spans="1:18" s="9" customFormat="1" ht="33.75">
      <c r="A68" s="2">
        <v>464</v>
      </c>
      <c r="B68" s="2" t="s">
        <v>186</v>
      </c>
      <c r="C68" s="2" t="s">
        <v>191</v>
      </c>
      <c r="D68" s="2" t="s">
        <v>10</v>
      </c>
      <c r="E68" s="3" t="s">
        <v>110</v>
      </c>
      <c r="F68" s="2" t="s">
        <v>192</v>
      </c>
      <c r="G68" s="2" t="s">
        <v>195</v>
      </c>
      <c r="H68" s="2" t="s">
        <v>11</v>
      </c>
      <c r="I68" s="2">
        <v>1</v>
      </c>
      <c r="J68" s="2" t="s">
        <v>16</v>
      </c>
      <c r="K68" s="2"/>
      <c r="L68" s="2" t="s">
        <v>199</v>
      </c>
      <c r="M68" s="2" t="s">
        <v>199</v>
      </c>
      <c r="N68" s="2" t="s">
        <v>199</v>
      </c>
      <c r="O68" s="2"/>
      <c r="P68" s="2"/>
      <c r="Q68" s="2" t="s">
        <v>221</v>
      </c>
      <c r="R68" s="2"/>
    </row>
    <row r="69" spans="1:18" s="9" customFormat="1" ht="33.75">
      <c r="A69" s="2">
        <v>465</v>
      </c>
      <c r="B69" s="2" t="s">
        <v>187</v>
      </c>
      <c r="C69" s="2" t="s">
        <v>191</v>
      </c>
      <c r="D69" s="2" t="s">
        <v>10</v>
      </c>
      <c r="E69" s="3" t="s">
        <v>111</v>
      </c>
      <c r="F69" s="2" t="s">
        <v>192</v>
      </c>
      <c r="G69" s="2" t="s">
        <v>195</v>
      </c>
      <c r="H69" s="2" t="s">
        <v>17</v>
      </c>
      <c r="I69" s="2">
        <v>1</v>
      </c>
      <c r="J69" s="2" t="s">
        <v>16</v>
      </c>
      <c r="K69" s="2"/>
      <c r="L69" s="2" t="s">
        <v>199</v>
      </c>
      <c r="M69" s="2" t="s">
        <v>199</v>
      </c>
      <c r="N69" s="2" t="s">
        <v>199</v>
      </c>
      <c r="O69" s="2"/>
      <c r="P69" s="2"/>
      <c r="Q69" s="2" t="s">
        <v>221</v>
      </c>
      <c r="R69" s="2"/>
    </row>
  </sheetData>
  <sheetProtection/>
  <mergeCells count="17">
    <mergeCell ref="A2:R2"/>
    <mergeCell ref="Q3:Q4"/>
    <mergeCell ref="O3:O4"/>
    <mergeCell ref="I3:I4"/>
    <mergeCell ref="A3:A4"/>
    <mergeCell ref="C3:C4"/>
    <mergeCell ref="J3:J4"/>
    <mergeCell ref="F3:F4"/>
    <mergeCell ref="H3:H4"/>
    <mergeCell ref="B3:B4"/>
    <mergeCell ref="D3:D4"/>
    <mergeCell ref="K3:K4"/>
    <mergeCell ref="P3:P4"/>
    <mergeCell ref="L3:N3"/>
    <mergeCell ref="G3:G4"/>
    <mergeCell ref="R3:R4"/>
    <mergeCell ref="E3:E4"/>
  </mergeCells>
  <dataValidations count="3">
    <dataValidation type="list" allowBlank="1" showInputMessage="1" showErrorMessage="1" sqref="L7:L9 K57:K58 K42:K51 K62:K64 K7:K37 J7:J57">
      <formula1>"中专及以上,大专及以上,普通高等教育大专及以上,本科及以上,普通高等教育本科及以上,研究生及以上"</formula1>
    </dataValidation>
    <dataValidation type="list" allowBlank="1" showInputMessage="1" showErrorMessage="1" sqref="J5:J6 J58:J69">
      <formula1>"中专及以上,国家承认的大专及以上,国家承认的本科及以上,研究生及以上"</formula1>
    </dataValidation>
    <dataValidation type="list" allowBlank="1" showInputMessage="1" showErrorMessage="1" sqref="K5:K6 K52:K56 K59:K61 K65:K69 K38:K41">
      <formula1>"学士及以上,硕士及以上,博士及以上"</formula1>
    </dataValidation>
  </dataValidations>
  <printOptions/>
  <pageMargins left="0.35433070866141736" right="0.2362204724409449" top="0.7086614173228347" bottom="0.3937007874015748" header="0.5118110236220472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2013-11-21T07:01:36Z</cp:lastPrinted>
  <dcterms:created xsi:type="dcterms:W3CDTF">1996-12-17T01:32:42Z</dcterms:created>
  <dcterms:modified xsi:type="dcterms:W3CDTF">2017-07-28T09:25:02Z</dcterms:modified>
  <cp:category/>
  <cp:version/>
  <cp:contentType/>
  <cp:contentStatus/>
</cp:coreProperties>
</file>