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北京" sheetId="1" r:id="rId1"/>
    <sheet name="湖北" sheetId="2" r:id="rId2"/>
    <sheet name="西藏" sheetId="3" r:id="rId3"/>
    <sheet name="陕西" sheetId="4" r:id="rId4"/>
  </sheets>
  <externalReferences>
    <externalReference r:id="rId7"/>
  </externalReferences>
  <definedNames>
    <definedName name="_GoBack" localSheetId="2">'西藏'!#REF!</definedName>
    <definedName name="OLE_LINK1" localSheetId="2">'西藏'!#REF!</definedName>
  </definedNames>
  <calcPr fullCalcOnLoad="1"/>
</workbook>
</file>

<file path=xl/sharedStrings.xml><?xml version="1.0" encoding="utf-8"?>
<sst xmlns="http://schemas.openxmlformats.org/spreadsheetml/2006/main" count="855" uniqueCount="591">
  <si>
    <t>序号</t>
  </si>
  <si>
    <t>招聘单位</t>
  </si>
  <si>
    <t>招聘岗位</t>
  </si>
  <si>
    <t>招聘人数</t>
  </si>
  <si>
    <t>招聘要求</t>
  </si>
  <si>
    <t>招商专员</t>
  </si>
  <si>
    <t>市场专员</t>
  </si>
  <si>
    <t>会计</t>
  </si>
  <si>
    <t>出纳</t>
  </si>
  <si>
    <t>若干</t>
  </si>
  <si>
    <t>西藏高争（集团）有限责任公司</t>
  </si>
  <si>
    <t>西藏天路建筑工业集团有限公司</t>
  </si>
  <si>
    <t>西藏天路股份有限公司</t>
  </si>
  <si>
    <t>西藏中兴商贸集团有限责任公司</t>
  </si>
  <si>
    <t>库管</t>
  </si>
  <si>
    <t>人事专员</t>
  </si>
  <si>
    <t>市场营销相关专业</t>
  </si>
  <si>
    <t>网络工程师</t>
  </si>
  <si>
    <t>土木工程</t>
  </si>
  <si>
    <t>电气工程师</t>
  </si>
  <si>
    <t>项目经理助理</t>
  </si>
  <si>
    <t>采购助理</t>
  </si>
  <si>
    <t>工艺员</t>
  </si>
  <si>
    <t>财务专员</t>
  </si>
  <si>
    <t>行政专员</t>
  </si>
  <si>
    <t>管理类</t>
  </si>
  <si>
    <t>财务</t>
  </si>
  <si>
    <t>财务会计</t>
  </si>
  <si>
    <t>文员</t>
  </si>
  <si>
    <t>业务经理</t>
  </si>
  <si>
    <t>客服专员</t>
  </si>
  <si>
    <t>文案策划</t>
  </si>
  <si>
    <t>总经理助理</t>
  </si>
  <si>
    <t>若干</t>
  </si>
  <si>
    <t>电子商务专员</t>
  </si>
  <si>
    <t>西藏自治区2017年高校毕业生（西藏民族大学）专场招聘单位信息</t>
  </si>
  <si>
    <t>西藏自治区2017年高校毕业生（西藏民族大学）专场招聘单位信息</t>
  </si>
  <si>
    <t>西藏金谷粮食经营有限责任公司</t>
  </si>
  <si>
    <t>计财科</t>
  </si>
  <si>
    <t>财务会计相关专业</t>
  </si>
  <si>
    <t>人力资源部</t>
  </si>
  <si>
    <t>文秘相关专业</t>
  </si>
  <si>
    <t>西藏金谷粮油发展有限责任公司</t>
  </si>
  <si>
    <t>财务部</t>
  </si>
  <si>
    <t>办公室</t>
  </si>
  <si>
    <t>西藏金谷饭店有限责任公司</t>
  </si>
  <si>
    <t>熟悉财务工作及财务会计相关专业</t>
  </si>
  <si>
    <t>有较强文字写作功底及相关专业</t>
  </si>
  <si>
    <t>市场营销部</t>
  </si>
  <si>
    <t>有较强的市场营销能力及相关专业</t>
  </si>
  <si>
    <t>西藏金谷物业管理有限责任公司</t>
  </si>
  <si>
    <t>物业管理部</t>
  </si>
  <si>
    <t>企业管理相关专业</t>
  </si>
  <si>
    <t>物业管理相关专业</t>
  </si>
  <si>
    <t>生产管理或专业技术人员</t>
  </si>
  <si>
    <t>相关专业</t>
  </si>
  <si>
    <t>相关专业</t>
  </si>
  <si>
    <t>QA/QC（质量检测员）</t>
  </si>
  <si>
    <t>行政文员</t>
  </si>
  <si>
    <t>出纳/会计</t>
  </si>
  <si>
    <t>有机种植专员</t>
  </si>
  <si>
    <t>奇正集团(林芝雪域资源科技有限公司)</t>
  </si>
  <si>
    <t>项目技术部主管</t>
  </si>
  <si>
    <t>生产部经理</t>
  </si>
  <si>
    <t>质量部主管</t>
  </si>
  <si>
    <t>奇正集团(奇正藏药股份有限公司)</t>
  </si>
  <si>
    <t>操作工 、实习生</t>
  </si>
  <si>
    <t>西藏旅游股份有限公司</t>
  </si>
  <si>
    <t>证券专员</t>
  </si>
  <si>
    <t>董事长秘书</t>
  </si>
  <si>
    <t>网络技术人员（电商）</t>
  </si>
  <si>
    <t>电商推广员</t>
  </si>
  <si>
    <t>圣旺集团</t>
  </si>
  <si>
    <t>总经理助理兼人事经理</t>
  </si>
  <si>
    <t>市场总监</t>
  </si>
  <si>
    <t>销售总监</t>
  </si>
  <si>
    <t>财务总监</t>
  </si>
  <si>
    <t>IT技术总监</t>
  </si>
  <si>
    <t>审计总监</t>
  </si>
  <si>
    <t>各分公司总经理</t>
  </si>
  <si>
    <t>管理培训经理</t>
  </si>
  <si>
    <t>工程部经理</t>
  </si>
  <si>
    <t>圣旺经贸</t>
  </si>
  <si>
    <t>行政人事经理</t>
  </si>
  <si>
    <t>IT技术经理</t>
  </si>
  <si>
    <t>财务经理</t>
  </si>
  <si>
    <t>会计</t>
  </si>
  <si>
    <t>销售稽查文员</t>
  </si>
  <si>
    <t>渠道业务专员</t>
  </si>
  <si>
    <t>数名</t>
  </si>
  <si>
    <t>帮厨</t>
  </si>
  <si>
    <t>促销员</t>
  </si>
  <si>
    <t>西藏圣美家网络科技有限公司</t>
  </si>
  <si>
    <t>服务器网管/网管/服务器管理员，网页设计/美工/前端工程师，网站运营经理，淘宝美工/设计，活动策划/市场企划/活动策划主管/品牌推广，文案策划/软文写手/文案专员/文案编辑，网站程序员/PHP/网站程序设计，网站推广助理/主管/经理/专员/自媒体推广,网站策划/活动策划</t>
  </si>
  <si>
    <t>西藏圣美家超市有限公司</t>
  </si>
  <si>
    <t>企划经理</t>
  </si>
  <si>
    <t>企划助理</t>
  </si>
  <si>
    <t>采购经理</t>
  </si>
  <si>
    <t>商管绩效部主管</t>
  </si>
  <si>
    <t>商管绩效部主管助理</t>
  </si>
  <si>
    <t>IT技术主管</t>
  </si>
  <si>
    <t>店长</t>
  </si>
  <si>
    <t>陈列主管</t>
  </si>
  <si>
    <t>仓库管理员</t>
  </si>
  <si>
    <t>储干</t>
  </si>
  <si>
    <t>营业员</t>
  </si>
  <si>
    <t>收银员</t>
  </si>
  <si>
    <t>分割技师</t>
  </si>
  <si>
    <t>净菜师</t>
  </si>
  <si>
    <t>保安经理</t>
  </si>
  <si>
    <t>保安</t>
  </si>
  <si>
    <t>西藏投资管理有限公司</t>
  </si>
  <si>
    <t>营销策划部经理</t>
  </si>
  <si>
    <t>事业拓展部经理</t>
  </si>
  <si>
    <t>客服部经理</t>
  </si>
  <si>
    <t>人力资源部经理</t>
  </si>
  <si>
    <t>酒吧经理</t>
  </si>
  <si>
    <t>简餐小吃师傅</t>
  </si>
  <si>
    <t>调酒师</t>
  </si>
  <si>
    <t>西藏阳光无限娱乐有限公司</t>
  </si>
  <si>
    <t>营销总监， 营销经理， 督察专员， 企划专员， 服务经理，外服主管，内服主管，前厅主管，收银主管，迎宾主管，外服，收银，人事专员，后勤经理，保洁主管    保安经理，音控人员，水电工，库管，后厨主管，采购</t>
  </si>
  <si>
    <t>若干</t>
  </si>
  <si>
    <t>西藏天海集团</t>
  </si>
  <si>
    <t>公路桥梁技术员</t>
  </si>
  <si>
    <t>道路与桥梁、</t>
  </si>
  <si>
    <t>房屋建造技术员</t>
  </si>
  <si>
    <t>造价预算员</t>
  </si>
  <si>
    <t>工程造价</t>
  </si>
  <si>
    <t>财   会</t>
  </si>
  <si>
    <t>企业财务管理、会计电算化</t>
  </si>
  <si>
    <t>人力资源管理、工商管理、汉语言文学</t>
  </si>
  <si>
    <t>法律专员</t>
  </si>
  <si>
    <t>法   学</t>
  </si>
  <si>
    <t>西藏银行</t>
  </si>
  <si>
    <t>客户服务类岗位</t>
  </si>
  <si>
    <t>会计、经济、金融、计算机科学与技术、软件工程、网络通讯、电气自动化技术等相关专业</t>
  </si>
  <si>
    <t>综合营销类岗位</t>
  </si>
  <si>
    <t>业务支持类岗位</t>
  </si>
  <si>
    <t>信息技术岗位</t>
  </si>
  <si>
    <t>西藏河南商会</t>
  </si>
  <si>
    <t>会计、管理</t>
  </si>
  <si>
    <t>新加坡面包新语西藏片区</t>
  </si>
  <si>
    <t>相关专业</t>
  </si>
  <si>
    <t>食品相关技术类</t>
  </si>
  <si>
    <t>西藏神鹰科工贸有限公司</t>
  </si>
  <si>
    <t>销售</t>
  </si>
  <si>
    <t>人保财险西藏分公司</t>
  </si>
  <si>
    <t>医疗审核岗</t>
  </si>
  <si>
    <t>医学相关专业</t>
  </si>
  <si>
    <t>车商渠道管理岗</t>
  </si>
  <si>
    <t>1、具备较强的语言表达能力、沟通协调能力；2、礼貌待人，尊重用户，热情服务，耐心周到，有相关经验者优先。</t>
  </si>
  <si>
    <t>会计、出纳</t>
  </si>
  <si>
    <t>财务相关专业</t>
  </si>
  <si>
    <t>开发岗</t>
  </si>
  <si>
    <t>信息技术相关专业</t>
  </si>
  <si>
    <t>网络岗</t>
  </si>
  <si>
    <t>出单岗</t>
  </si>
  <si>
    <t>1、具备较强的语言表达能力、沟通协调能力；2、礼貌待人，尊重用户，热情服务，耐心周到；3、具备保险相关专业知识者优先考虑。</t>
  </si>
  <si>
    <t>客户代表</t>
  </si>
  <si>
    <t>1、具备较强的语言表达能力、沟通协调能力；                 2、礼貌待人，尊重用户，热情服务，耐心周到，有相关经验者优先。</t>
  </si>
  <si>
    <t>工程核赔岗</t>
  </si>
  <si>
    <t>工程机械专业</t>
  </si>
  <si>
    <t>直销展业岗</t>
  </si>
  <si>
    <t>销售相关专业</t>
  </si>
  <si>
    <t>拉萨经济技术开发区投资发展有限公司</t>
  </si>
  <si>
    <t>法务</t>
  </si>
  <si>
    <t>1、2017年全日制应届毕业生，法学相关专业。2、通过国家司法考试。3、熟悉公司法、劳动法及建筑、金融行业法律条规。4、在校表现优异者优先。</t>
  </si>
  <si>
    <t>行政文员</t>
  </si>
  <si>
    <t>1、2017年全日制应届毕业生，行政管理、人力资源相关专业；2、文笔较好，熟练掌握各类公文写作；3、熟练使用办公设备和软件。4、在校表现优异者优先。</t>
  </si>
  <si>
    <t>会计</t>
  </si>
  <si>
    <t>1、2017年全日制应届毕业生，财会相关专业； 2、具有会计从业资格证。3、在校表现优异者优先。</t>
  </si>
  <si>
    <t>出纳</t>
  </si>
  <si>
    <t>1、2017年全日制应届毕业生，财会相关专业。2、具有会计从业资格证。3、在校表现优异者优先。</t>
  </si>
  <si>
    <t>1-2名</t>
  </si>
  <si>
    <t>工作认真仔细，具有全面的财务专业知识，熟悉会计准则以及相关的财务、税务、审计法规政策，熟练使用各种财务办公软件</t>
  </si>
  <si>
    <t>法务</t>
  </si>
  <si>
    <t>工作认真负责，熟悉公司日常法律事务，法律风险揭示与排查，能对公司决策出具合规性法律意见，并具有较高的写作水平及文字表述能力</t>
  </si>
  <si>
    <t>公路工程道路与桥梁专业，熟悉造价、工程管理、招投标管理等相关业务知识</t>
  </si>
  <si>
    <t>办公室文秘</t>
  </si>
  <si>
    <t>本科及以上，文秘相关专业，具有较强的写作水平及文字表述能力</t>
  </si>
  <si>
    <t>董办文员</t>
  </si>
  <si>
    <t>本科及以上，法律相关专业</t>
  </si>
  <si>
    <t>财务部会计</t>
  </si>
  <si>
    <t>本科及以上，具有相关从业资格证者优先</t>
  </si>
  <si>
    <t>财务部审计</t>
  </si>
  <si>
    <t>出纳（吉圣公司）</t>
  </si>
  <si>
    <t>专科以上，会计学，财务管理专业，初级会计职称。具备一定的财务分析能力，热爱国家各项相关财务、税务、审计等法规政策。责任心、原则性强，处事公正客观，良好的敬业精神和团队精神。</t>
  </si>
  <si>
    <t>电工(吉圣公司）</t>
  </si>
  <si>
    <t>专科以上，具有机电维修专业知识。</t>
  </si>
  <si>
    <t>西藏高争建材股份有限公司</t>
  </si>
  <si>
    <t>电工</t>
  </si>
  <si>
    <t>大专以上、男性、专业对口</t>
  </si>
  <si>
    <t>西藏高争（集团）有限责任公司所属子公司西藏高争民爆股份有限公司</t>
  </si>
  <si>
    <t>本科以上、财会专业</t>
  </si>
  <si>
    <t>法务职员</t>
  </si>
  <si>
    <t>1名</t>
  </si>
  <si>
    <t xml:space="preserve">本科以上、相关
专业、律师资格
</t>
  </si>
  <si>
    <t>文秘</t>
  </si>
  <si>
    <t>本科以上、文秘专业</t>
  </si>
  <si>
    <t>证券职员</t>
  </si>
  <si>
    <t>本科以上、相关专业</t>
  </si>
  <si>
    <t>西藏高新建材集团有限责任公司</t>
  </si>
  <si>
    <t>质量
调度</t>
  </si>
  <si>
    <t>1、负责根据出厂水泥及商品熟料编号SAP维护工作；
2、负责深入生产现场检查各种原材料的存放，使用情况，检查所有的质量控制点的质量状况，以及各取样点取样设备的运转情况，检查出厂水泥的用库、包装袋重、装包标志；
3、负责检查本班化验室各岗位操作人员的工作质量，以及劳动纪律执行情况；
4、负责质量控制中的联系工作；
5、负责安全生产的监督管理工作；
男性，有责任心，吃苦耐劳；</t>
  </si>
  <si>
    <t>会计
核算</t>
  </si>
  <si>
    <t>1、负责会计核算及税务工作；                                                     
2、依据原始单据审核并编制凭证；                                               3、使用财务软件完成各类账务处理及审核；
4、根据工作需要编制各类财务报表； 
5、核算成本，收集和处理费用信息；
性别不限，财务、统计相关专业，大专以上学历，有会计证；能熟练操作财务及office办公软件；</t>
  </si>
  <si>
    <t>机电
工程师</t>
  </si>
  <si>
    <t>1、负责公司各类设备及工具的管理及维护保养，确保设备正常运行及工具的正常使用；                                                                                              2、负责工厂各类设备的检修、备件修复及自制备件的制作；
3、采用新技术和先进的加工、检修方法，提高工作效益；
4、设备的改进和调试，确保设备效能发挥最大化；                           
5、配合工艺改造，全面提高设备运转率；
男性，机电、自动化等相关专业，大专及以上学历；具备相关专业技能和知识，熟练操作CAD及office办公软件；有较强的责任心，良好的团队协作能力、沟通能力；</t>
  </si>
  <si>
    <t>环保
工程师</t>
  </si>
  <si>
    <t>1 、协助公司新建、改建、扩建工程有关的环保措施设计、审查及竣工环保验收；
2 、掌握全厂工业污染排放及综合利用情况；
3 、负责全厂环保规划，环保改进项目的资本支出计划和技术方案的编制工作；
4、 组织开展每年的环境因素识别，合规性评价，环境管理方案，环境法律法规的收集等环境管理体系内要求的工作等；
5、男性，水泥工艺或环境工程类相关专业，大专及以上学历；
6、熟悉环保管理相关法律法规，沟通与口头表达能力强，有良好的团队协作精神，熟悉计算机操作，有较强的实践经验；</t>
  </si>
  <si>
    <t>采矿
工程师</t>
  </si>
  <si>
    <t>1、负责公司采矿安全生产管理及工艺管理相关工作；解决生产中遇到的各种采矿问题； 
2、负责采场开发方案技术设计、 施工监督与检查，负责矿山的地质技术工作，提供专业技术支持和准确的地质资料，促进矿山经济效益的不断提高；
3、掌控石灰石堆场存量及质量；组织编制采矿工作管理台账、采矿技术报告等各种资料； 
4、负责制定采矿管理制度，矿山质量体系运行工作和持续改进；                                      5、对现场作业规程、操作规程及安全技术措施的监督管理；              
6、认真贯彻执行国家关于采矿政策的相关规定；
7、负责矿山生产成本控制、技术经济指标控制；                                                              8、组织制定采矿方面新工艺、新技术的推广运用及开发计划工作；
9、男性，采矿类相关专业，身体健康、能吃苦耐劳并具有良好的团队精神和心理素质；
10、熟悉国家有关采矿方针政策，有安全员资格证书；                                                     11、有较强的文字写作功底，熟练掌握办公软件的操作； 
12、掌握矿山工程监测、开采等技术；</t>
  </si>
  <si>
    <t>工艺
工程师</t>
  </si>
  <si>
    <t xml:space="preserve">1、按照操作规程进行生产线中控模式下的各种操作，管理生产设备的日常运行生产；                                                         
2、认真做好本岗位的各种记录，按时完成生产管理系统数据的录入和统计；
3、根据管理需要进行生产管理系统、参数实时显示系统数据查询和报表输出；
4、男性，无机非金属材料工程或水泥工艺相关专业，大专及以上学历，熟悉水泥生产工艺流程；                                        2、要求熟悉窑、磨系统，并能解决各种工艺技术问题；能对生产工艺数据进行分析处理；具有较强的分析问题、解决问题和预测判断能力；                                              5、热爱水泥行业，有较强的责任心和敬业奉献精神，具有较强团队合作精神和沟通交流能力，熟练使用办公软件；
</t>
  </si>
  <si>
    <t>行政
管理</t>
  </si>
  <si>
    <t xml:space="preserve">1、负责公司的党建工作；
2、负责公司的档案管理工作；
3、负责公司各类汇报材料、工作总结等材料的草拟工作；
4、负责公司的对内、对外宣传工作；
5、公司有关公文的文印工作，部门设备等的使用管理；                     
6、负责食堂的日常管理；
7、负责会议室、员工娱乐室的管理及日常接待工作；
8、性别不限，管理类相关专业；                                                 10、责任心强，有职业操守和职业道德，有团队精神；
</t>
  </si>
  <si>
    <t>西藏圣水产业发展有限公司</t>
  </si>
  <si>
    <t>营销专员、法律合规专员、电子商务运营管理</t>
  </si>
  <si>
    <t>见岗位职责说明书</t>
  </si>
  <si>
    <t>本科财税（金融）专业</t>
  </si>
  <si>
    <t>系统维护专员</t>
  </si>
  <si>
    <t>本科计算机专业</t>
  </si>
  <si>
    <t>本科电子信息技术专业</t>
  </si>
  <si>
    <t>系统开发应用</t>
  </si>
  <si>
    <t>本科信息与计算科技</t>
  </si>
  <si>
    <t>数据库管理员</t>
  </si>
  <si>
    <t>档案管理</t>
  </si>
  <si>
    <t>相关专业（中共党员）</t>
  </si>
  <si>
    <t>绩效、薪酬专员</t>
  </si>
  <si>
    <t>本科人力资源专业</t>
  </si>
  <si>
    <t>文书</t>
  </si>
  <si>
    <t>本科文秘专业</t>
  </si>
  <si>
    <t>培训专员</t>
  </si>
  <si>
    <t xml:space="preserve">本科以上学历，并取得内训资格 </t>
  </si>
  <si>
    <t>业务员</t>
  </si>
  <si>
    <t xml:space="preserve">对外贸易专业 </t>
  </si>
  <si>
    <t xml:space="preserve">本科行政管理专业 </t>
  </si>
  <si>
    <t xml:space="preserve">业务流程设计 </t>
  </si>
  <si>
    <t xml:space="preserve">物流专业 </t>
  </si>
  <si>
    <t xml:space="preserve">市场营销主管 </t>
  </si>
  <si>
    <t xml:space="preserve">市场营销专业 </t>
  </si>
  <si>
    <t xml:space="preserve">物业主管 </t>
  </si>
  <si>
    <t xml:space="preserve">物业管理专业 </t>
  </si>
  <si>
    <t>酒店管理专员</t>
  </si>
  <si>
    <t xml:space="preserve">酒店管理专业 </t>
  </si>
  <si>
    <t>西藏矿业发展股份有限公司
（含：西藏矿业山南分公司）</t>
  </si>
  <si>
    <t>人事专员
法律专业
会计
文秘
财务专业法务专业
审计主管
采矿专业</t>
  </si>
  <si>
    <t>2
1
1
1
1
2
1
1</t>
  </si>
  <si>
    <t>大专以上学历</t>
  </si>
  <si>
    <t>核算会计</t>
  </si>
  <si>
    <t>工程预算
地质专业</t>
  </si>
  <si>
    <t>1
2</t>
  </si>
  <si>
    <t>男性、本科</t>
  </si>
  <si>
    <t>报告编制（水利水电专业）</t>
  </si>
  <si>
    <t>水利造价师</t>
  </si>
  <si>
    <t>办公文员</t>
  </si>
  <si>
    <t>西藏中至科技发展有限公司</t>
  </si>
  <si>
    <t>工程师（系统集成）</t>
  </si>
  <si>
    <t>网络维护工程师</t>
  </si>
  <si>
    <t>售后服务（IT系统集成）</t>
  </si>
  <si>
    <t>安防工程师</t>
  </si>
  <si>
    <t>西藏诺迪康药业股份有限公司</t>
  </si>
  <si>
    <t>QI</t>
  </si>
  <si>
    <t>QC</t>
  </si>
  <si>
    <t>那曲地区纳沐措水业有限公司</t>
  </si>
  <si>
    <t>领班兼安全员</t>
  </si>
  <si>
    <t>实验室主管</t>
  </si>
  <si>
    <t>设备主任</t>
  </si>
  <si>
    <t>仓储主管</t>
  </si>
  <si>
    <t>采购</t>
  </si>
  <si>
    <t>司机</t>
  </si>
  <si>
    <t>行政人事</t>
  </si>
  <si>
    <t>财务主管</t>
  </si>
  <si>
    <t>西藏缘青冰川泉水开发有限公司</t>
  </si>
  <si>
    <t>董事长助理</t>
  </si>
  <si>
    <t>行政人事主管</t>
  </si>
  <si>
    <t>西藏岷山饭店</t>
  </si>
  <si>
    <t>行政助理</t>
  </si>
  <si>
    <t>前厅经理</t>
  </si>
  <si>
    <t>前厅主管</t>
  </si>
  <si>
    <t>前厅接待员</t>
  </si>
  <si>
    <t>前厅礼仪宾员</t>
  </si>
  <si>
    <t>餐饮部领班</t>
  </si>
  <si>
    <t>客房主管</t>
  </si>
  <si>
    <t>客房领班</t>
  </si>
  <si>
    <t>销售文员</t>
  </si>
  <si>
    <t>销售主管</t>
  </si>
  <si>
    <t>西藏宏发盛桃食品股份有限公司</t>
  </si>
  <si>
    <t>现场品控员</t>
  </si>
  <si>
    <t>注塑包装工</t>
  </si>
  <si>
    <t>人力资源助理</t>
  </si>
  <si>
    <t>西藏中奇园艺绿化开发有限公司</t>
  </si>
  <si>
    <t>助理</t>
  </si>
  <si>
    <t>销售经理</t>
  </si>
  <si>
    <t>西藏文化旅游集团股份有限公司</t>
  </si>
  <si>
    <t>成本经理</t>
  </si>
  <si>
    <t>运营企划经理</t>
  </si>
  <si>
    <t>市场营销经理</t>
  </si>
  <si>
    <t>景区副总经理</t>
  </si>
  <si>
    <t>西藏如擦仓实业有限公司</t>
  </si>
  <si>
    <t>医疗器械项目经理</t>
  </si>
  <si>
    <t>分析仪器项目经理</t>
  </si>
  <si>
    <t>游船驾驶员</t>
  </si>
  <si>
    <t>出纳</t>
  </si>
  <si>
    <t>西藏高争爆破工程有限公司</t>
  </si>
  <si>
    <t>西藏德众工程咨询服务有限公司</t>
  </si>
  <si>
    <t>测绘/测量/地理信息专业</t>
  </si>
  <si>
    <t>西藏天利文化传媒集团</t>
  </si>
  <si>
    <t>影视后期</t>
  </si>
  <si>
    <t>编导</t>
  </si>
  <si>
    <t>3D动画</t>
  </si>
  <si>
    <t>动画编导</t>
  </si>
  <si>
    <t>剪辑</t>
  </si>
  <si>
    <t>特效</t>
  </si>
  <si>
    <t>藏语剪辑</t>
  </si>
  <si>
    <t>混音师</t>
  </si>
  <si>
    <t>灯光师</t>
  </si>
  <si>
    <t>音响师</t>
  </si>
  <si>
    <t>配乐师</t>
  </si>
  <si>
    <t>经纪人</t>
  </si>
  <si>
    <t>活动策划</t>
  </si>
  <si>
    <t>美术编辑</t>
  </si>
  <si>
    <t>汉文编辑</t>
  </si>
  <si>
    <t>藏文编辑</t>
  </si>
  <si>
    <t>西藏宾馆</t>
  </si>
  <si>
    <t>会 计</t>
  </si>
  <si>
    <t>持有会计资格证，大专及以上学历</t>
  </si>
  <si>
    <t>前台接待</t>
  </si>
  <si>
    <t>酒店管理专业，会英语</t>
  </si>
  <si>
    <t>前台收银</t>
  </si>
  <si>
    <t>水电工、音响、消防监控等</t>
  </si>
  <si>
    <t>持有相关资格证书优先</t>
  </si>
  <si>
    <t>拉萨皮革有限责任公司</t>
  </si>
  <si>
    <t>财会</t>
  </si>
  <si>
    <t>本科、熟练计算机</t>
  </si>
  <si>
    <t>技工</t>
  </si>
  <si>
    <t>营销</t>
  </si>
  <si>
    <t>西藏汽车工业贸易有限责任公司</t>
  </si>
  <si>
    <t>大专及以上、会计</t>
  </si>
  <si>
    <t>大专及以上、文秘、具有一定文字功底</t>
  </si>
  <si>
    <t>行政管理</t>
  </si>
  <si>
    <t>大专及以上、行政管理</t>
  </si>
  <si>
    <t>西藏能源投资有限公司</t>
  </si>
  <si>
    <t>能熟练掌握OFFICE办公软件；熟练办公室行政管理知识及工作流程，具备较强的书面和口头表达能力；有从事行政工作一年以上经验；良好的协调、沟通、计划及控制能力</t>
  </si>
  <si>
    <t>白银扎布耶锂业有限公司</t>
  </si>
  <si>
    <t>西藏新鼎矿业大酒店有限公司</t>
  </si>
  <si>
    <t>会计
文员
人事专员</t>
  </si>
  <si>
    <t>1
1
1</t>
  </si>
  <si>
    <t>大专以上学历
具有一定沟通、协作能力</t>
  </si>
  <si>
    <t>序号</t>
  </si>
  <si>
    <t>东华软件股份公司</t>
  </si>
  <si>
    <t xml:space="preserve">技术工程工程师 </t>
  </si>
  <si>
    <t>全国</t>
  </si>
  <si>
    <t>软件开发工程师</t>
  </si>
  <si>
    <t>医疗卫生事业部助理软件架构师</t>
  </si>
  <si>
    <t xml:space="preserve">金融事业部Java程序员     </t>
  </si>
  <si>
    <t>气象事业部助理需求分析师</t>
  </si>
  <si>
    <t>北京</t>
  </si>
  <si>
    <t>公共安全事业部主任工程师</t>
  </si>
  <si>
    <t>网络安全事业部研发工程师</t>
  </si>
  <si>
    <t>IT运维事业部测试工程师</t>
  </si>
  <si>
    <t>华电重工股份有限公司</t>
  </si>
  <si>
    <t>项目经理助</t>
  </si>
  <si>
    <t>文化宣传</t>
  </si>
  <si>
    <t>东方邦信融通控股股份有限公司</t>
  </si>
  <si>
    <t>管理培训生</t>
  </si>
  <si>
    <t>北京</t>
  </si>
  <si>
    <t>首钢基金-北京创业公社投资发展有限公司</t>
  </si>
  <si>
    <t>项目申报专员</t>
  </si>
  <si>
    <t>乐普（北京）医疗器械股份有限公司</t>
  </si>
  <si>
    <t xml:space="preserve">产品经理 </t>
  </si>
  <si>
    <t>临床注册专员</t>
  </si>
  <si>
    <t>数据调研</t>
  </si>
  <si>
    <t>北京外企人力资源服务有限公司</t>
  </si>
  <si>
    <t>办公室行政</t>
  </si>
  <si>
    <t>投资专员</t>
  </si>
  <si>
    <t>亚马逊成都客服中心</t>
  </si>
  <si>
    <t>数码产品客服</t>
  </si>
  <si>
    <t>成都</t>
  </si>
  <si>
    <t>英语客服</t>
  </si>
  <si>
    <t>启明星辰集团</t>
  </si>
  <si>
    <t>区域销售工程师</t>
  </si>
  <si>
    <t>西藏</t>
  </si>
  <si>
    <t>售后工程师</t>
  </si>
  <si>
    <t>售前工程师</t>
  </si>
  <si>
    <t>售后实施工程师</t>
  </si>
  <si>
    <t>西藏天麦力健康品有限公司</t>
  </si>
  <si>
    <t>有机种植专员</t>
  </si>
  <si>
    <t>项目认证专员</t>
  </si>
  <si>
    <t>技术部经理</t>
  </si>
  <si>
    <t>林芝雪域资源科技有限公司</t>
  </si>
  <si>
    <t>项目技术部主管</t>
  </si>
  <si>
    <t>质量部主管</t>
  </si>
  <si>
    <t>生产部经理</t>
  </si>
  <si>
    <t>西藏奇正藏药股份有限公司</t>
  </si>
  <si>
    <t>人事专员</t>
  </si>
  <si>
    <t>质量管理</t>
  </si>
  <si>
    <t>康明斯（中国）投资有限公司成都分公司</t>
  </si>
  <si>
    <t>服务技师</t>
  </si>
  <si>
    <t>拉萨</t>
  </si>
  <si>
    <t xml:space="preserve">北汽福田汽车股份有限公司 </t>
  </si>
  <si>
    <t>融资主管</t>
  </si>
  <si>
    <t>人力资源管理</t>
  </si>
  <si>
    <t>法律事务专员</t>
  </si>
  <si>
    <t>运维专员</t>
  </si>
  <si>
    <t>物流开发</t>
  </si>
  <si>
    <t>北汽云南瑞丽汽车有限公司</t>
  </si>
  <si>
    <t>质量工程师</t>
  </si>
  <si>
    <t>云南</t>
  </si>
  <si>
    <t>市政工程设计研究总院有限公司</t>
  </si>
  <si>
    <t>土木工程（道路）专业工程设计</t>
  </si>
  <si>
    <t>土木工程（结构）专业工程设计</t>
  </si>
  <si>
    <t>贵州</t>
  </si>
  <si>
    <t>北京银行股份有限公司</t>
  </si>
  <si>
    <t>综合柜员</t>
  </si>
  <si>
    <t>大堂经理</t>
  </si>
  <si>
    <t>北京建工土木工程有限公司</t>
  </si>
  <si>
    <t>工程管理类见习生</t>
  </si>
  <si>
    <t>管理培训生</t>
  </si>
  <si>
    <t>北京演艺集团</t>
  </si>
  <si>
    <t>项目助理</t>
  </si>
  <si>
    <t>企划宣传助理</t>
  </si>
  <si>
    <t>校长助理</t>
  </si>
  <si>
    <t>前期策划（编导）</t>
  </si>
  <si>
    <t>活动文案策划</t>
  </si>
  <si>
    <t>艺术培训教师</t>
  </si>
  <si>
    <t>教务专员</t>
  </si>
  <si>
    <t>京东方科技集团股份有限公司</t>
  </si>
  <si>
    <t>CIM工程师</t>
  </si>
  <si>
    <t>成都、鄂尔多斯</t>
  </si>
  <si>
    <t>IE工程师</t>
  </si>
  <si>
    <t>重庆</t>
  </si>
  <si>
    <t>动力技术工程师</t>
  </si>
  <si>
    <t>成都、重庆</t>
  </si>
  <si>
    <t>设备与工艺工程师</t>
  </si>
  <si>
    <t>成都、绵阳、重庆</t>
  </si>
  <si>
    <t>生产管理工程师</t>
  </si>
  <si>
    <t>北京、成都、鄂尔多斯、苏州</t>
  </si>
  <si>
    <t>北京、苏州</t>
  </si>
  <si>
    <t>组训、讲师</t>
  </si>
  <si>
    <t>企划督导、新人专项</t>
  </si>
  <si>
    <t>柜面服务（藏汉翻译)</t>
  </si>
  <si>
    <t>信息技术</t>
  </si>
  <si>
    <t>行政文秘</t>
  </si>
  <si>
    <t>单证管理</t>
  </si>
  <si>
    <t>京版芳草教育科技（北京）有限公司</t>
  </si>
  <si>
    <t>教材发行业务员</t>
  </si>
  <si>
    <t>郑州，成都，北京</t>
  </si>
  <si>
    <t>玩教具研发员</t>
  </si>
  <si>
    <t>培训师</t>
  </si>
  <si>
    <t>郑州，成都</t>
  </si>
  <si>
    <t>北京新奥集团有限公司</t>
  </si>
  <si>
    <t xml:space="preserve">工程管理 </t>
  </si>
  <si>
    <t>规划设计管理</t>
  </si>
  <si>
    <t>北京华德液压工业集团有限责任公司</t>
  </si>
  <si>
    <t>分公司内勤</t>
  </si>
  <si>
    <t>陕西北人印刷机械有限责任公司</t>
  </si>
  <si>
    <t xml:space="preserve"> 机械设计员</t>
  </si>
  <si>
    <t>陕西</t>
  </si>
  <si>
    <t>电气设计员</t>
  </si>
  <si>
    <t>工作地点</t>
  </si>
  <si>
    <t>招聘单位</t>
  </si>
  <si>
    <t>招聘岗位</t>
  </si>
  <si>
    <t>招聘人数</t>
  </si>
  <si>
    <t>招聘要求</t>
  </si>
  <si>
    <t>备注</t>
  </si>
  <si>
    <t>湖北达克云教育科技有限公司</t>
  </si>
  <si>
    <t>专业讲师</t>
  </si>
  <si>
    <t>为了更好的孵化和储备人才，公司现招收带薪实习生，实训生（PHP，UI，.net，VR，Java，软件测试），可以0基础，0费用入训，但要爱好软件开发行业，有强烈的自学能力，高中以上学历，最好计算机相关专业！实训期间根据操作能力享有2000～5000元的责任底薪，正式上岗后7999元以上</t>
  </si>
  <si>
    <t>咨询师</t>
  </si>
  <si>
    <t xml:space="preserve">辅导员  </t>
  </si>
  <si>
    <t>PHP开发工程师</t>
  </si>
  <si>
    <t xml:space="preserve">UI设计师  </t>
  </si>
  <si>
    <t>软件测试师</t>
  </si>
  <si>
    <t>电子商务经理人</t>
  </si>
  <si>
    <t xml:space="preserve">web前端开发工程师  </t>
  </si>
  <si>
    <t xml:space="preserve">net开发工程师   </t>
  </si>
  <si>
    <t>Java开发工程师</t>
  </si>
  <si>
    <t>境外游戏客服</t>
  </si>
  <si>
    <t>专职宣讲员、辅导员</t>
  </si>
  <si>
    <t>武汉天马微电子有限公司</t>
  </si>
  <si>
    <t>储备技术员</t>
  </si>
  <si>
    <t>任职要求：1、本科及以上学历，机电、机械、应用电子学等理工类专业2、踏实沉稳，逻辑清晰，愿意长期从事技术相关工作3、能接受倒班工作模式，适应无尘室工作环境</t>
  </si>
  <si>
    <t>1、薪资待遇：月综合收入：3K-4K（储备期）；3.5K-5K（稳定期）另外，公司每年会根据情况对薪酬进行调整 2、培训条件：天马学院推出专项培训，全方位提升各项能力3、晋升条件：每年进行岗位技能的评定，技能突出者将提供晋级及晋升机会；4、五险一金：学生实习期间按照公司规定办理商业保险，获得毕业证后根据国家规定按照武汉市标准缴纳五险，并缴纳住房公积金5、餐饮条件：公司提供大型员工食堂，菜式多样6、住宿条件：四人间，物业管理费20元/月，配有空调、热水器、独立阳台、独立卫生间、床、衣柜、桌椅、网络等设施，并有完善的生活区物业管理。7、生活条件：公司拥有完善的职工生活区，配有超市、食堂、篮球场、健身房、体育馆、员工活动中心等活动设施8、其它：节日福利、生日会、工会活动、社团活动、定期体检、图书馆、年休假等</t>
  </si>
  <si>
    <t>储备班组长</t>
  </si>
  <si>
    <t>1、本科及以上学历，管理类或者工科类专业优先2、性格开朗，活泼，具备沟通协调技巧，愿意从事管理岗位3、思路清晰，抗压能力强4、能接受倒班工作模式，适应无尘室工作环境</t>
  </si>
  <si>
    <t>人事文员</t>
  </si>
  <si>
    <t>1、本科专及以上学历，人力资源管理相关专业 2、性格开朗，亲和力强，有一定沟通技巧3、熟悉常用办公软件</t>
  </si>
  <si>
    <t>唯品会</t>
  </si>
  <si>
    <t>储备干部</t>
  </si>
  <si>
    <t>物流管理、物流工程、工业工程、供应链管理、统计学、电气自动化、机械类等相关专业</t>
  </si>
  <si>
    <t>武汉天广福文化传播有限公司</t>
  </si>
  <si>
    <t>网络推广专员</t>
  </si>
  <si>
    <t>无专业限制，热爱金融行业，有证券从业资格证者优先</t>
  </si>
  <si>
    <t>普通话标准，拥有良好的沟通能力及服务意识</t>
  </si>
  <si>
    <t>投资顾问</t>
  </si>
  <si>
    <t>金融专业，有证券从业资格证，逻辑思维清晰，善于沟通和协调，具有强烈的进取心、责任感和事业心</t>
  </si>
  <si>
    <t>经理助理</t>
  </si>
  <si>
    <t>大专以上学历，有良好的职业道德，踏实稳重，较强的沟通能力，有强烈的团队意识</t>
  </si>
  <si>
    <t>大专以上学历，熟练运用OFFICE等办公软件，工作仔细认真、责任心强、为人正直</t>
  </si>
  <si>
    <t>武汉溢爱环保实业有限公司</t>
  </si>
  <si>
    <t>销售代表</t>
  </si>
  <si>
    <t>大专及以上学历；吃苦耐劳、热情积极；热爱销售类工作，每月工作三周、集中休息一周</t>
  </si>
  <si>
    <t>推广部讲师</t>
  </si>
  <si>
    <t>大专及以上学历；具备优秀的沟通能力、演讲能力和辅导能力；仪态大方，相貌端正，演绎表达能力强，善于调动气氛，普通话标准</t>
  </si>
  <si>
    <t>市场推广专员</t>
  </si>
  <si>
    <t>文案策划/编辑</t>
  </si>
  <si>
    <t>大专及以上学历；新闻广告相关专业，有较强的文字功底，能独立完成策划工作与文案撰写</t>
  </si>
  <si>
    <t>中国工艺品进出口总公司</t>
  </si>
  <si>
    <t>银行渠道专员</t>
  </si>
  <si>
    <t>1、周末双休+每月区域团建+带薪年假+季度旅游、拓展训练2、包住宿3、五险一金4、享受法定节假日5、单品奖励</t>
  </si>
  <si>
    <t>宁德时代新能源科技股份有限公司</t>
  </si>
  <si>
    <t xml:space="preserve">陕西国仁健康药业有限公司 </t>
  </si>
  <si>
    <t>电话销售</t>
  </si>
  <si>
    <t>软件销售</t>
  </si>
  <si>
    <t>电商运营</t>
  </si>
  <si>
    <t>陕西华立能源化工有限公司</t>
  </si>
  <si>
    <t>业务专员</t>
  </si>
  <si>
    <t>本科以上学历，化工专业</t>
  </si>
  <si>
    <t>外贸专员</t>
  </si>
  <si>
    <t>本科以上学历，国贸专业</t>
  </si>
  <si>
    <t>物流专员</t>
  </si>
  <si>
    <t>本科以上学历，物流专员</t>
  </si>
  <si>
    <t>陕西康惠制药股份有限公司</t>
  </si>
  <si>
    <t>质量检验员</t>
  </si>
  <si>
    <t>药学相关专业</t>
  </si>
  <si>
    <t>推广经理</t>
  </si>
  <si>
    <t>药学相关专业，能驻外</t>
  </si>
  <si>
    <t>人力资源专业</t>
  </si>
  <si>
    <t>陕西卓远商贸有限公司</t>
  </si>
  <si>
    <t>熟练office办公软件形象好，气质佳</t>
  </si>
  <si>
    <t>业务推广</t>
  </si>
  <si>
    <t>陕西千里行汽车服务有限公司</t>
  </si>
  <si>
    <t>大专以上学历，沟通能力强</t>
  </si>
  <si>
    <t>大专以上学历，有团队协作意识</t>
  </si>
  <si>
    <t>售后客服</t>
  </si>
  <si>
    <t>形象好气质佳，有良好的客户服务意识</t>
  </si>
  <si>
    <t>一品鼎盛礼品公司</t>
  </si>
  <si>
    <t>网络销售</t>
  </si>
  <si>
    <t>业务助理</t>
  </si>
  <si>
    <t>地行者置业有限公司</t>
  </si>
  <si>
    <t>营销专业，电子商务专业</t>
  </si>
  <si>
    <t>有一定互联网思维</t>
  </si>
  <si>
    <t>商家拓展员</t>
  </si>
  <si>
    <t>管培生</t>
  </si>
  <si>
    <t>校社团干部优先</t>
  </si>
  <si>
    <t>陕西艾伦锋线装饰工程有限公司</t>
  </si>
  <si>
    <t>土建技术员</t>
  </si>
  <si>
    <t>大专以上建筑类学历，有经验者优先</t>
  </si>
  <si>
    <t>土建资料员</t>
  </si>
  <si>
    <t>能长期驻外施工，熟悉办公自动化</t>
  </si>
  <si>
    <t>装饰装修施工技术员</t>
  </si>
  <si>
    <t>建筑装饰专业，有同行业施工管理经验</t>
  </si>
  <si>
    <t>奇正集团(西藏天麦力健康品有限公司)</t>
  </si>
  <si>
    <t>青海创鑫工程咨询有限公司-西藏分公司</t>
  </si>
  <si>
    <t>拉萨布达拉旅游文化集团有限公司</t>
  </si>
  <si>
    <t>泰康人寿西藏分公司</t>
  </si>
  <si>
    <t>相关专业</t>
  </si>
  <si>
    <t>面议</t>
  </si>
  <si>
    <t>富士康(武汉)科技工业园</t>
  </si>
  <si>
    <t>机械类</t>
  </si>
  <si>
    <t>电子类</t>
  </si>
  <si>
    <t>计算机类</t>
  </si>
  <si>
    <t>其他类</t>
  </si>
  <si>
    <t>市场营销、工商管理、英语、国际经济与贸易、会计、财务管理、人力资源管理、心理学、采购管理等</t>
  </si>
  <si>
    <t>机械设计制造及其自动化、工业工程、机械电子工程、能源与动力工程、材料成型与控制工程等</t>
  </si>
  <si>
    <t>计算机科学与技术、软件工程、网络工程、电子商务、信息与计算科学、信息管理与信息系统等</t>
  </si>
  <si>
    <t>本科20人</t>
  </si>
  <si>
    <t>本科10人</t>
  </si>
  <si>
    <t>本科15人
硕士1人</t>
  </si>
  <si>
    <t>电子信息工程、电子信息科学与技术、电子科学与技术、通信工程、电气工程及自动化、自动化、物理学、电磁场与无线电技术、</t>
  </si>
  <si>
    <t>千里马机械供应链股份有限公司</t>
  </si>
  <si>
    <t>工程机械销售代表</t>
  </si>
  <si>
    <t>工程机械售后服务工程师</t>
  </si>
  <si>
    <t>100人</t>
  </si>
  <si>
    <r>
      <t>1</t>
    </r>
    <r>
      <rPr>
        <sz val="10"/>
        <rFont val="宋体"/>
        <family val="0"/>
      </rPr>
      <t>、大专及以上学历，工程机械、汽车或营销类专业；</t>
    </r>
    <r>
      <rPr>
        <sz val="10"/>
        <rFont val="Calibri"/>
        <family val="2"/>
      </rPr>
      <t>2</t>
    </r>
    <r>
      <rPr>
        <sz val="10"/>
        <rFont val="宋体"/>
        <family val="0"/>
      </rPr>
      <t>、心态阳光积极，较强的沟通和语言表达能力，喜欢销售工作，勇于挑战自我，</t>
    </r>
    <r>
      <rPr>
        <sz val="10"/>
        <rFont val="Calibri"/>
        <family val="2"/>
      </rPr>
      <t>3</t>
    </r>
    <r>
      <rPr>
        <sz val="10"/>
        <rFont val="宋体"/>
        <family val="0"/>
      </rPr>
      <t>、能适应出差；</t>
    </r>
  </si>
  <si>
    <t>公司福利：1、公司免费提供住宿、餐补、通讯及交通补贴等；2、入职签订劳动合同，享有六险一金；3、节日礼品费、婚庆、生育贺礼、团队活动等、补充医疗险、定时免费体检、不定时业务培训等；4、广阔的职业发展空间；5、公司美女帅哥多，工会帮忙解决单身问题等。</t>
  </si>
  <si>
    <r>
      <t>1</t>
    </r>
    <r>
      <rPr>
        <sz val="10"/>
        <rFont val="宋体"/>
        <family val="0"/>
      </rPr>
      <t>、大专及以上学历，汽车、机械类等相关专业毕业；</t>
    </r>
    <r>
      <rPr>
        <sz val="10"/>
        <rFont val="Calibri"/>
        <family val="2"/>
      </rPr>
      <t>2</t>
    </r>
    <r>
      <rPr>
        <sz val="10"/>
        <rFont val="宋体"/>
        <family val="0"/>
      </rPr>
      <t>、乐于从事工程机械的维修与售后服务工作，有一定沟通能力，能吃苦耐劳，适应经常出差；</t>
    </r>
  </si>
  <si>
    <t>三利集团（湖北区域）</t>
  </si>
  <si>
    <t>职责：主要负责市场固定公共资源（设计院、自来水）开发及维护工作。要求：形象气质好、语言表达能力强，不限专业，工作细心，执行力强。</t>
  </si>
  <si>
    <t xml:space="preserve">客户信息  </t>
  </si>
  <si>
    <t>市场助理</t>
  </si>
  <si>
    <t xml:space="preserve"> 销售助理 </t>
  </si>
  <si>
    <t xml:space="preserve"> 销售代表</t>
  </si>
  <si>
    <t>销售拓展</t>
  </si>
  <si>
    <t>职责：协助经理负责日常事务工作，学习销售基本知识，独立拜访客户。要求：形象气质好，语言表达能力强，吃苦耐劳，不限专业。</t>
  </si>
  <si>
    <t xml:space="preserve">公共关系 </t>
  </si>
  <si>
    <t>10人</t>
  </si>
  <si>
    <t>工作地点：湖北、湖南、甘肃、青海</t>
  </si>
  <si>
    <t>20人</t>
  </si>
  <si>
    <t>若干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</si>
</sst>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color indexed="63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Calibri"/>
      <family val="2"/>
    </font>
    <font>
      <u val="single"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0"/>
      <name val="Cambria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7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41" applyNumberFormat="1" applyFont="1" applyFill="1" applyBorder="1" applyAlignment="1">
      <alignment horizontal="center" vertical="center" wrapText="1"/>
      <protection/>
    </xf>
    <xf numFmtId="0" fontId="6" fillId="33" borderId="10" xfId="42" applyNumberFormat="1" applyFont="1" applyFill="1" applyBorder="1" applyAlignment="1">
      <alignment horizontal="left" vertical="center" wrapText="1"/>
      <protection/>
    </xf>
    <xf numFmtId="0" fontId="6" fillId="33" borderId="10" xfId="43" applyNumberFormat="1" applyFont="1" applyFill="1" applyBorder="1" applyAlignment="1">
      <alignment horizontal="left" vertical="center" wrapText="1"/>
      <protection/>
    </xf>
    <xf numFmtId="0" fontId="6" fillId="33" borderId="10" xfId="40" applyNumberFormat="1" applyFont="1" applyFill="1" applyBorder="1" applyAlignment="1">
      <alignment horizontal="center" vertical="center" wrapText="1"/>
      <protection/>
    </xf>
    <xf numFmtId="0" fontId="6" fillId="33" borderId="10" xfId="40" applyNumberFormat="1" applyFont="1" applyFill="1" applyBorder="1" applyAlignment="1">
      <alignment horizontal="left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4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/>
    </xf>
    <xf numFmtId="0" fontId="53" fillId="33" borderId="14" xfId="0" applyNumberFormat="1" applyFont="1" applyFill="1" applyBorder="1" applyAlignment="1">
      <alignment horizontal="center" vertical="center"/>
    </xf>
    <xf numFmtId="0" fontId="53" fillId="33" borderId="13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" fillId="33" borderId="16" xfId="40" applyNumberFormat="1" applyFont="1" applyFill="1" applyBorder="1" applyAlignment="1">
      <alignment horizontal="center" vertical="center" wrapText="1"/>
      <protection/>
    </xf>
    <xf numFmtId="0" fontId="6" fillId="33" borderId="17" xfId="40" applyNumberFormat="1" applyFont="1" applyFill="1" applyBorder="1" applyAlignment="1">
      <alignment horizontal="center" vertical="center" wrapText="1"/>
      <protection/>
    </xf>
    <xf numFmtId="0" fontId="6" fillId="33" borderId="18" xfId="40" applyNumberFormat="1" applyFont="1" applyFill="1" applyBorder="1" applyAlignment="1">
      <alignment horizontal="center" vertical="center" wrapText="1"/>
      <protection/>
    </xf>
    <xf numFmtId="0" fontId="6" fillId="33" borderId="11" xfId="40" applyNumberFormat="1" applyFont="1" applyFill="1" applyBorder="1" applyAlignment="1">
      <alignment horizontal="center" vertical="center" wrapText="1"/>
      <protection/>
    </xf>
    <xf numFmtId="0" fontId="6" fillId="33" borderId="14" xfId="40" applyNumberFormat="1" applyFont="1" applyFill="1" applyBorder="1" applyAlignment="1">
      <alignment horizontal="center" vertical="center" wrapText="1"/>
      <protection/>
    </xf>
    <xf numFmtId="0" fontId="6" fillId="33" borderId="13" xfId="40" applyNumberFormat="1" applyFont="1" applyFill="1" applyBorder="1" applyAlignment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4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/>
    </xf>
    <xf numFmtId="0" fontId="52" fillId="33" borderId="14" xfId="0" applyNumberFormat="1" applyFont="1" applyFill="1" applyBorder="1" applyAlignment="1">
      <alignment horizontal="center" vertical="center"/>
    </xf>
    <xf numFmtId="0" fontId="52" fillId="33" borderId="13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20154;&#31038;&#21381;&#25307;&#32856;&#20250;\&#20225;&#19994;&#20449;&#24687;\&#21271;&#20140;-15&#20225;-27&#20154;\1&#21271;&#20140;&#24066;&#25307;&#32856;&#21333;&#20301;&#20449;&#24687;15&#20010;&#20027;&#31649;&#21333;&#20301;24&#20010;&#29992;&#20154;&#21333;&#20301;432&#20010;&#23703;&#20301;&#20854;&#20013;332&#20010;&#20140;&#22806;&#23703;&#20301;(&#39046;&#2354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9.00390625" style="160" customWidth="1"/>
    <col min="2" max="2" width="25.50390625" style="160" customWidth="1"/>
    <col min="3" max="3" width="30.75390625" style="160" customWidth="1"/>
    <col min="4" max="4" width="9.00390625" style="160" customWidth="1"/>
    <col min="5" max="5" width="19.00390625" style="160" customWidth="1"/>
    <col min="6" max="6" width="34.50390625" style="160" customWidth="1"/>
    <col min="7" max="16384" width="9.00390625" style="160" customWidth="1"/>
  </cols>
  <sheetData>
    <row r="1" spans="1:5" ht="42" customHeight="1">
      <c r="A1" s="61" t="s">
        <v>36</v>
      </c>
      <c r="B1" s="61"/>
      <c r="C1" s="61"/>
      <c r="D1" s="61"/>
      <c r="E1" s="61"/>
    </row>
    <row r="2" spans="1:5" ht="14.25">
      <c r="A2" s="37" t="s">
        <v>0</v>
      </c>
      <c r="B2" s="37" t="s">
        <v>1</v>
      </c>
      <c r="C2" s="38" t="s">
        <v>2</v>
      </c>
      <c r="D2" s="38" t="s">
        <v>3</v>
      </c>
      <c r="E2" s="37" t="s">
        <v>460</v>
      </c>
    </row>
    <row r="3" spans="1:5" ht="24" customHeight="1">
      <c r="A3" s="62">
        <v>1</v>
      </c>
      <c r="B3" s="63" t="s">
        <v>350</v>
      </c>
      <c r="C3" s="58" t="s">
        <v>351</v>
      </c>
      <c r="D3" s="58">
        <v>20</v>
      </c>
      <c r="E3" s="58" t="s">
        <v>352</v>
      </c>
    </row>
    <row r="4" spans="1:5" ht="24" customHeight="1">
      <c r="A4" s="62"/>
      <c r="B4" s="63"/>
      <c r="C4" s="58" t="s">
        <v>353</v>
      </c>
      <c r="D4" s="58">
        <v>30</v>
      </c>
      <c r="E4" s="58" t="s">
        <v>352</v>
      </c>
    </row>
    <row r="5" spans="1:5" ht="36" customHeight="1">
      <c r="A5" s="62"/>
      <c r="B5" s="63"/>
      <c r="C5" s="56" t="s">
        <v>354</v>
      </c>
      <c r="D5" s="58">
        <v>3</v>
      </c>
      <c r="E5" s="58" t="s">
        <v>352</v>
      </c>
    </row>
    <row r="6" spans="1:5" ht="24" customHeight="1">
      <c r="A6" s="62"/>
      <c r="B6" s="63"/>
      <c r="C6" s="56" t="s">
        <v>355</v>
      </c>
      <c r="D6" s="58">
        <v>5</v>
      </c>
      <c r="E6" s="58" t="s">
        <v>352</v>
      </c>
    </row>
    <row r="7" spans="1:5" ht="36" customHeight="1">
      <c r="A7" s="62"/>
      <c r="B7" s="63"/>
      <c r="C7" s="58" t="s">
        <v>356</v>
      </c>
      <c r="D7" s="58">
        <v>3</v>
      </c>
      <c r="E7" s="58" t="s">
        <v>357</v>
      </c>
    </row>
    <row r="8" spans="1:5" ht="36" customHeight="1">
      <c r="A8" s="62"/>
      <c r="B8" s="63"/>
      <c r="C8" s="56" t="s">
        <v>358</v>
      </c>
      <c r="D8" s="58">
        <v>3</v>
      </c>
      <c r="E8" s="58" t="s">
        <v>357</v>
      </c>
    </row>
    <row r="9" spans="1:5" ht="36" customHeight="1">
      <c r="A9" s="62"/>
      <c r="B9" s="63"/>
      <c r="C9" s="58" t="s">
        <v>359</v>
      </c>
      <c r="D9" s="58">
        <v>3</v>
      </c>
      <c r="E9" s="58" t="s">
        <v>357</v>
      </c>
    </row>
    <row r="10" spans="1:5" ht="36" customHeight="1">
      <c r="A10" s="62"/>
      <c r="B10" s="63"/>
      <c r="C10" s="56" t="s">
        <v>360</v>
      </c>
      <c r="D10" s="58">
        <v>3</v>
      </c>
      <c r="E10" s="58" t="s">
        <v>357</v>
      </c>
    </row>
    <row r="11" spans="1:5" ht="14.25" customHeight="1">
      <c r="A11" s="161">
        <v>2</v>
      </c>
      <c r="B11" s="60" t="s">
        <v>361</v>
      </c>
      <c r="C11" s="56" t="s">
        <v>362</v>
      </c>
      <c r="D11" s="56">
        <v>1</v>
      </c>
      <c r="E11" s="56" t="s">
        <v>357</v>
      </c>
    </row>
    <row r="12" spans="1:5" ht="24" customHeight="1">
      <c r="A12" s="162"/>
      <c r="B12" s="60"/>
      <c r="C12" s="56" t="s">
        <v>20</v>
      </c>
      <c r="D12" s="56">
        <v>2</v>
      </c>
      <c r="E12" s="56" t="s">
        <v>357</v>
      </c>
    </row>
    <row r="13" spans="1:5" ht="14.25">
      <c r="A13" s="162"/>
      <c r="B13" s="60"/>
      <c r="C13" s="56" t="s">
        <v>17</v>
      </c>
      <c r="D13" s="56">
        <v>1</v>
      </c>
      <c r="E13" s="56" t="s">
        <v>357</v>
      </c>
    </row>
    <row r="14" spans="1:5" ht="14.25">
      <c r="A14" s="163"/>
      <c r="B14" s="60"/>
      <c r="C14" s="56" t="s">
        <v>363</v>
      </c>
      <c r="D14" s="56">
        <v>1</v>
      </c>
      <c r="E14" s="56" t="s">
        <v>357</v>
      </c>
    </row>
    <row r="15" spans="1:5" ht="36" customHeight="1">
      <c r="A15" s="164">
        <v>3</v>
      </c>
      <c r="B15" s="56" t="s">
        <v>364</v>
      </c>
      <c r="C15" s="56" t="s">
        <v>365</v>
      </c>
      <c r="D15" s="56">
        <v>3</v>
      </c>
      <c r="E15" s="56" t="s">
        <v>366</v>
      </c>
    </row>
    <row r="16" spans="1:5" ht="14.25" customHeight="1">
      <c r="A16" s="62">
        <v>4</v>
      </c>
      <c r="B16" s="60" t="s">
        <v>367</v>
      </c>
      <c r="C16" s="56" t="s">
        <v>5</v>
      </c>
      <c r="D16" s="56">
        <v>10</v>
      </c>
      <c r="E16" s="56" t="s">
        <v>366</v>
      </c>
    </row>
    <row r="17" spans="1:5" ht="24" customHeight="1">
      <c r="A17" s="62"/>
      <c r="B17" s="60"/>
      <c r="C17" s="56" t="s">
        <v>368</v>
      </c>
      <c r="D17" s="56">
        <v>2</v>
      </c>
      <c r="E17" s="56" t="s">
        <v>366</v>
      </c>
    </row>
    <row r="18" spans="1:5" ht="14.25" customHeight="1">
      <c r="A18" s="62">
        <v>5</v>
      </c>
      <c r="B18" s="60" t="s">
        <v>369</v>
      </c>
      <c r="C18" s="56" t="s">
        <v>370</v>
      </c>
      <c r="D18" s="56">
        <v>2</v>
      </c>
      <c r="E18" s="56" t="s">
        <v>366</v>
      </c>
    </row>
    <row r="19" spans="1:5" ht="24" customHeight="1">
      <c r="A19" s="62"/>
      <c r="B19" s="60"/>
      <c r="C19" s="56" t="s">
        <v>371</v>
      </c>
      <c r="D19" s="56">
        <v>2</v>
      </c>
      <c r="E19" s="56" t="s">
        <v>366</v>
      </c>
    </row>
    <row r="20" spans="1:5" ht="14.25">
      <c r="A20" s="62"/>
      <c r="B20" s="60"/>
      <c r="C20" s="56" t="s">
        <v>372</v>
      </c>
      <c r="D20" s="56">
        <v>1</v>
      </c>
      <c r="E20" s="56" t="s">
        <v>366</v>
      </c>
    </row>
    <row r="21" spans="1:5" ht="14.25">
      <c r="A21" s="62"/>
      <c r="B21" s="60"/>
      <c r="C21" s="56" t="s">
        <v>6</v>
      </c>
      <c r="D21" s="56">
        <v>1</v>
      </c>
      <c r="E21" s="56" t="s">
        <v>366</v>
      </c>
    </row>
    <row r="22" spans="1:5" ht="14.25" customHeight="1">
      <c r="A22" s="62">
        <v>6</v>
      </c>
      <c r="B22" s="60" t="s">
        <v>373</v>
      </c>
      <c r="C22" s="56" t="s">
        <v>374</v>
      </c>
      <c r="D22" s="56">
        <v>1</v>
      </c>
      <c r="E22" s="56" t="s">
        <v>366</v>
      </c>
    </row>
    <row r="23" spans="1:5" ht="14.25">
      <c r="A23" s="62"/>
      <c r="B23" s="60"/>
      <c r="C23" s="56" t="s">
        <v>375</v>
      </c>
      <c r="D23" s="56">
        <v>1</v>
      </c>
      <c r="E23" s="56" t="s">
        <v>366</v>
      </c>
    </row>
    <row r="24" spans="1:5" ht="14.25" customHeight="1">
      <c r="A24" s="62">
        <v>7</v>
      </c>
      <c r="B24" s="60" t="s">
        <v>376</v>
      </c>
      <c r="C24" s="56" t="s">
        <v>377</v>
      </c>
      <c r="D24" s="56">
        <v>2</v>
      </c>
      <c r="E24" s="56" t="s">
        <v>378</v>
      </c>
    </row>
    <row r="25" spans="1:5" ht="14.25">
      <c r="A25" s="62"/>
      <c r="B25" s="60"/>
      <c r="C25" s="56" t="s">
        <v>379</v>
      </c>
      <c r="D25" s="56">
        <v>2</v>
      </c>
      <c r="E25" s="56" t="s">
        <v>378</v>
      </c>
    </row>
    <row r="26" spans="1:5" ht="14.25" customHeight="1">
      <c r="A26" s="62">
        <v>8</v>
      </c>
      <c r="B26" s="60" t="s">
        <v>380</v>
      </c>
      <c r="C26" s="56" t="s">
        <v>381</v>
      </c>
      <c r="D26" s="56">
        <v>3</v>
      </c>
      <c r="E26" s="56" t="s">
        <v>382</v>
      </c>
    </row>
    <row r="27" spans="1:5" ht="14.25">
      <c r="A27" s="62"/>
      <c r="B27" s="60"/>
      <c r="C27" s="56" t="s">
        <v>383</v>
      </c>
      <c r="D27" s="56">
        <v>3</v>
      </c>
      <c r="E27" s="56" t="s">
        <v>382</v>
      </c>
    </row>
    <row r="28" spans="1:5" ht="14.25">
      <c r="A28" s="62"/>
      <c r="B28" s="60"/>
      <c r="C28" s="56" t="s">
        <v>384</v>
      </c>
      <c r="D28" s="56">
        <v>3</v>
      </c>
      <c r="E28" s="56" t="s">
        <v>382</v>
      </c>
    </row>
    <row r="29" spans="1:5" ht="14.25">
      <c r="A29" s="62"/>
      <c r="B29" s="60"/>
      <c r="C29" s="56" t="s">
        <v>385</v>
      </c>
      <c r="D29" s="56">
        <v>4</v>
      </c>
      <c r="E29" s="56" t="s">
        <v>382</v>
      </c>
    </row>
    <row r="30" spans="1:5" ht="24" customHeight="1">
      <c r="A30" s="62">
        <v>9</v>
      </c>
      <c r="B30" s="60" t="s">
        <v>386</v>
      </c>
      <c r="C30" s="56" t="s">
        <v>387</v>
      </c>
      <c r="D30" s="56">
        <v>1</v>
      </c>
      <c r="E30" s="56" t="s">
        <v>382</v>
      </c>
    </row>
    <row r="31" spans="1:5" ht="24" customHeight="1">
      <c r="A31" s="62"/>
      <c r="B31" s="60"/>
      <c r="C31" s="56" t="s">
        <v>388</v>
      </c>
      <c r="D31" s="56">
        <v>1</v>
      </c>
      <c r="E31" s="56" t="s">
        <v>382</v>
      </c>
    </row>
    <row r="32" spans="1:5" ht="14.25">
      <c r="A32" s="62"/>
      <c r="B32" s="60"/>
      <c r="C32" s="56" t="s">
        <v>389</v>
      </c>
      <c r="D32" s="56">
        <v>1</v>
      </c>
      <c r="E32" s="56" t="s">
        <v>382</v>
      </c>
    </row>
    <row r="33" spans="1:5" ht="14.25">
      <c r="A33" s="62"/>
      <c r="B33" s="60"/>
      <c r="C33" s="56" t="s">
        <v>14</v>
      </c>
      <c r="D33" s="56">
        <v>1</v>
      </c>
      <c r="E33" s="56" t="s">
        <v>382</v>
      </c>
    </row>
    <row r="34" spans="1:5" ht="14.25" customHeight="1">
      <c r="A34" s="62">
        <v>10</v>
      </c>
      <c r="B34" s="60" t="s">
        <v>390</v>
      </c>
      <c r="C34" s="56" t="s">
        <v>391</v>
      </c>
      <c r="D34" s="56">
        <v>1</v>
      </c>
      <c r="E34" s="56" t="s">
        <v>382</v>
      </c>
    </row>
    <row r="35" spans="1:5" ht="14.25">
      <c r="A35" s="62"/>
      <c r="B35" s="60"/>
      <c r="C35" s="56" t="s">
        <v>392</v>
      </c>
      <c r="D35" s="56">
        <v>1</v>
      </c>
      <c r="E35" s="56" t="s">
        <v>382</v>
      </c>
    </row>
    <row r="36" spans="1:5" ht="14.25">
      <c r="A36" s="62"/>
      <c r="B36" s="60"/>
      <c r="C36" s="56" t="s">
        <v>393</v>
      </c>
      <c r="D36" s="56">
        <v>1</v>
      </c>
      <c r="E36" s="56" t="s">
        <v>382</v>
      </c>
    </row>
    <row r="37" spans="1:5" ht="14.25" customHeight="1">
      <c r="A37" s="62">
        <v>11</v>
      </c>
      <c r="B37" s="60" t="s">
        <v>394</v>
      </c>
      <c r="C37" s="56" t="s">
        <v>395</v>
      </c>
      <c r="D37" s="56">
        <v>1</v>
      </c>
      <c r="E37" s="56" t="s">
        <v>382</v>
      </c>
    </row>
    <row r="38" spans="1:5" ht="14.25">
      <c r="A38" s="62"/>
      <c r="B38" s="60"/>
      <c r="C38" s="56" t="s">
        <v>8</v>
      </c>
      <c r="D38" s="56">
        <v>1</v>
      </c>
      <c r="E38" s="56" t="s">
        <v>382</v>
      </c>
    </row>
    <row r="39" spans="1:5" ht="14.25">
      <c r="A39" s="62"/>
      <c r="B39" s="60"/>
      <c r="C39" s="56" t="s">
        <v>396</v>
      </c>
      <c r="D39" s="56">
        <v>1</v>
      </c>
      <c r="E39" s="56" t="s">
        <v>382</v>
      </c>
    </row>
    <row r="40" spans="1:5" ht="48" customHeight="1">
      <c r="A40" s="57">
        <v>12</v>
      </c>
      <c r="B40" s="56" t="s">
        <v>397</v>
      </c>
      <c r="C40" s="56" t="s">
        <v>398</v>
      </c>
      <c r="D40" s="56">
        <v>5</v>
      </c>
      <c r="E40" s="56" t="s">
        <v>399</v>
      </c>
    </row>
    <row r="41" spans="1:5" ht="14.25" customHeight="1">
      <c r="A41" s="60">
        <v>13</v>
      </c>
      <c r="B41" s="60" t="s">
        <v>400</v>
      </c>
      <c r="C41" s="55" t="s">
        <v>401</v>
      </c>
      <c r="D41" s="55">
        <v>2</v>
      </c>
      <c r="E41" s="55" t="s">
        <v>366</v>
      </c>
    </row>
    <row r="42" spans="1:5" ht="14.25">
      <c r="A42" s="60"/>
      <c r="B42" s="60"/>
      <c r="C42" s="55" t="s">
        <v>27</v>
      </c>
      <c r="D42" s="55">
        <v>2</v>
      </c>
      <c r="E42" s="55" t="s">
        <v>366</v>
      </c>
    </row>
    <row r="43" spans="1:5" ht="14.25">
      <c r="A43" s="60"/>
      <c r="B43" s="60"/>
      <c r="C43" s="55" t="s">
        <v>286</v>
      </c>
      <c r="D43" s="55">
        <v>2</v>
      </c>
      <c r="E43" s="55" t="s">
        <v>366</v>
      </c>
    </row>
    <row r="44" spans="1:5" ht="24" customHeight="1">
      <c r="A44" s="60"/>
      <c r="B44" s="60"/>
      <c r="C44" s="55" t="s">
        <v>402</v>
      </c>
      <c r="D44" s="55">
        <v>6</v>
      </c>
      <c r="E44" s="55" t="s">
        <v>366</v>
      </c>
    </row>
    <row r="45" spans="1:5" ht="24" customHeight="1">
      <c r="A45" s="60"/>
      <c r="B45" s="60"/>
      <c r="C45" s="55" t="s">
        <v>403</v>
      </c>
      <c r="D45" s="55">
        <v>2</v>
      </c>
      <c r="E45" s="55" t="s">
        <v>366</v>
      </c>
    </row>
    <row r="46" spans="1:5" ht="14.25">
      <c r="A46" s="60"/>
      <c r="B46" s="60"/>
      <c r="C46" s="55" t="s">
        <v>404</v>
      </c>
      <c r="D46" s="55">
        <v>2</v>
      </c>
      <c r="E46" s="55" t="s">
        <v>366</v>
      </c>
    </row>
    <row r="47" spans="1:5" ht="14.25">
      <c r="A47" s="60"/>
      <c r="B47" s="60"/>
      <c r="C47" s="55" t="s">
        <v>405</v>
      </c>
      <c r="D47" s="55">
        <v>2</v>
      </c>
      <c r="E47" s="55" t="s">
        <v>366</v>
      </c>
    </row>
    <row r="48" spans="1:5" ht="36" customHeight="1">
      <c r="A48" s="39">
        <v>14</v>
      </c>
      <c r="B48" s="55" t="s">
        <v>406</v>
      </c>
      <c r="C48" s="55" t="s">
        <v>407</v>
      </c>
      <c r="D48" s="55">
        <v>2</v>
      </c>
      <c r="E48" s="55" t="s">
        <v>408</v>
      </c>
    </row>
    <row r="49" spans="1:5" ht="14.25">
      <c r="A49" s="64">
        <v>15</v>
      </c>
      <c r="B49" s="64" t="s">
        <v>409</v>
      </c>
      <c r="C49" s="55" t="s">
        <v>410</v>
      </c>
      <c r="D49" s="55">
        <v>1</v>
      </c>
      <c r="E49" s="55" t="s">
        <v>408</v>
      </c>
    </row>
    <row r="50" spans="1:5" ht="14.25">
      <c r="A50" s="64"/>
      <c r="B50" s="64"/>
      <c r="C50" s="55" t="s">
        <v>411</v>
      </c>
      <c r="D50" s="165">
        <v>1</v>
      </c>
      <c r="E50" s="57" t="s">
        <v>412</v>
      </c>
    </row>
    <row r="51" spans="1:5" ht="14.25" customHeight="1">
      <c r="A51" s="62">
        <v>16</v>
      </c>
      <c r="B51" s="64" t="s">
        <v>413</v>
      </c>
      <c r="C51" s="55" t="s">
        <v>414</v>
      </c>
      <c r="D51" s="55">
        <v>2</v>
      </c>
      <c r="E51" s="55" t="s">
        <v>357</v>
      </c>
    </row>
    <row r="52" spans="1:5" ht="14.25">
      <c r="A52" s="62"/>
      <c r="B52" s="64"/>
      <c r="C52" s="55" t="s">
        <v>415</v>
      </c>
      <c r="D52" s="55">
        <v>2</v>
      </c>
      <c r="E52" s="55" t="s">
        <v>357</v>
      </c>
    </row>
    <row r="53" spans="1:5" ht="14.25" customHeight="1">
      <c r="A53" s="62">
        <v>17</v>
      </c>
      <c r="B53" s="64" t="s">
        <v>416</v>
      </c>
      <c r="C53" s="55" t="s">
        <v>417</v>
      </c>
      <c r="D53" s="55">
        <v>25</v>
      </c>
      <c r="E53" s="55" t="s">
        <v>352</v>
      </c>
    </row>
    <row r="54" spans="1:5" ht="14.25">
      <c r="A54" s="62"/>
      <c r="B54" s="64"/>
      <c r="C54" s="55" t="s">
        <v>418</v>
      </c>
      <c r="D54" s="55">
        <v>20</v>
      </c>
      <c r="E54" s="55" t="s">
        <v>352</v>
      </c>
    </row>
    <row r="55" spans="1:5" ht="14.25" customHeight="1">
      <c r="A55" s="62">
        <v>18</v>
      </c>
      <c r="B55" s="64" t="s">
        <v>419</v>
      </c>
      <c r="C55" s="55" t="s">
        <v>420</v>
      </c>
      <c r="D55" s="55">
        <v>1</v>
      </c>
      <c r="E55" s="55" t="s">
        <v>357</v>
      </c>
    </row>
    <row r="56" spans="1:5" ht="24" customHeight="1">
      <c r="A56" s="62"/>
      <c r="B56" s="64"/>
      <c r="C56" s="55" t="s">
        <v>421</v>
      </c>
      <c r="D56" s="55">
        <v>1</v>
      </c>
      <c r="E56" s="55" t="s">
        <v>357</v>
      </c>
    </row>
    <row r="57" spans="1:5" ht="14.25">
      <c r="A57" s="62"/>
      <c r="B57" s="64"/>
      <c r="C57" s="55" t="s">
        <v>7</v>
      </c>
      <c r="D57" s="55">
        <v>1</v>
      </c>
      <c r="E57" s="55" t="s">
        <v>357</v>
      </c>
    </row>
    <row r="58" spans="1:5" ht="14.25">
      <c r="A58" s="62"/>
      <c r="B58" s="64"/>
      <c r="C58" s="55" t="s">
        <v>422</v>
      </c>
      <c r="D58" s="55">
        <v>1</v>
      </c>
      <c r="E58" s="55" t="s">
        <v>357</v>
      </c>
    </row>
    <row r="59" spans="1:5" ht="24" customHeight="1">
      <c r="A59" s="62"/>
      <c r="B59" s="64"/>
      <c r="C59" s="55" t="s">
        <v>423</v>
      </c>
      <c r="D59" s="55">
        <v>1</v>
      </c>
      <c r="E59" s="55" t="s">
        <v>357</v>
      </c>
    </row>
    <row r="60" spans="1:5" ht="24" customHeight="1">
      <c r="A60" s="62"/>
      <c r="B60" s="64"/>
      <c r="C60" s="55" t="s">
        <v>424</v>
      </c>
      <c r="D60" s="55">
        <v>2</v>
      </c>
      <c r="E60" s="55" t="s">
        <v>357</v>
      </c>
    </row>
    <row r="61" spans="1:5" ht="24" customHeight="1">
      <c r="A61" s="62"/>
      <c r="B61" s="64"/>
      <c r="C61" s="55" t="s">
        <v>425</v>
      </c>
      <c r="D61" s="55">
        <v>10</v>
      </c>
      <c r="E61" s="55" t="s">
        <v>357</v>
      </c>
    </row>
    <row r="62" spans="1:5" ht="14.25">
      <c r="A62" s="62"/>
      <c r="B62" s="64"/>
      <c r="C62" s="55" t="s">
        <v>426</v>
      </c>
      <c r="D62" s="55">
        <v>2</v>
      </c>
      <c r="E62" s="55" t="s">
        <v>357</v>
      </c>
    </row>
    <row r="63" spans="1:5" ht="14.25">
      <c r="A63" s="62">
        <v>19</v>
      </c>
      <c r="B63" s="64" t="s">
        <v>427</v>
      </c>
      <c r="C63" s="55" t="s">
        <v>428</v>
      </c>
      <c r="D63" s="55">
        <v>10</v>
      </c>
      <c r="E63" s="55" t="s">
        <v>429</v>
      </c>
    </row>
    <row r="64" spans="1:5" ht="14.25">
      <c r="A64" s="62"/>
      <c r="B64" s="64"/>
      <c r="C64" s="55" t="s">
        <v>430</v>
      </c>
      <c r="D64" s="55">
        <v>2</v>
      </c>
      <c r="E64" s="55" t="s">
        <v>431</v>
      </c>
    </row>
    <row r="65" spans="1:5" ht="24" customHeight="1">
      <c r="A65" s="62"/>
      <c r="B65" s="64"/>
      <c r="C65" s="55" t="s">
        <v>432</v>
      </c>
      <c r="D65" s="55">
        <v>4</v>
      </c>
      <c r="E65" s="55" t="s">
        <v>433</v>
      </c>
    </row>
    <row r="66" spans="1:5" ht="24" customHeight="1">
      <c r="A66" s="62"/>
      <c r="B66" s="64"/>
      <c r="C66" s="55" t="s">
        <v>434</v>
      </c>
      <c r="D66" s="55">
        <v>140</v>
      </c>
      <c r="E66" s="55" t="s">
        <v>435</v>
      </c>
    </row>
    <row r="67" spans="1:5" ht="36" customHeight="1">
      <c r="A67" s="62"/>
      <c r="B67" s="64"/>
      <c r="C67" s="55" t="s">
        <v>436</v>
      </c>
      <c r="D67" s="55">
        <v>4</v>
      </c>
      <c r="E67" s="55" t="s">
        <v>437</v>
      </c>
    </row>
    <row r="68" spans="1:5" ht="14.25">
      <c r="A68" s="62"/>
      <c r="B68" s="64"/>
      <c r="C68" s="55" t="s">
        <v>19</v>
      </c>
      <c r="D68" s="55">
        <v>15</v>
      </c>
      <c r="E68" s="55" t="s">
        <v>438</v>
      </c>
    </row>
    <row r="69" spans="1:5" ht="14.25" customHeight="1">
      <c r="A69" s="62">
        <v>20</v>
      </c>
      <c r="B69" s="67" t="s">
        <v>556</v>
      </c>
      <c r="C69" s="55" t="s">
        <v>439</v>
      </c>
      <c r="D69" s="55">
        <v>2</v>
      </c>
      <c r="E69" s="64" t="s">
        <v>399</v>
      </c>
    </row>
    <row r="70" spans="1:5" ht="24" customHeight="1">
      <c r="A70" s="62"/>
      <c r="B70" s="67"/>
      <c r="C70" s="55" t="s">
        <v>440</v>
      </c>
      <c r="D70" s="55">
        <v>2</v>
      </c>
      <c r="E70" s="64"/>
    </row>
    <row r="71" spans="1:5" ht="36" customHeight="1">
      <c r="A71" s="62"/>
      <c r="B71" s="67"/>
      <c r="C71" s="55" t="s">
        <v>441</v>
      </c>
      <c r="D71" s="55">
        <v>1</v>
      </c>
      <c r="E71" s="64"/>
    </row>
    <row r="72" spans="1:5" ht="14.25">
      <c r="A72" s="62"/>
      <c r="B72" s="67"/>
      <c r="C72" s="55" t="s">
        <v>442</v>
      </c>
      <c r="D72" s="55">
        <v>1</v>
      </c>
      <c r="E72" s="64"/>
    </row>
    <row r="73" spans="1:5" ht="14.25">
      <c r="A73" s="62"/>
      <c r="B73" s="67"/>
      <c r="C73" s="55" t="s">
        <v>443</v>
      </c>
      <c r="D73" s="55">
        <v>1</v>
      </c>
      <c r="E73" s="64"/>
    </row>
    <row r="74" spans="1:5" ht="14.25">
      <c r="A74" s="62"/>
      <c r="B74" s="67"/>
      <c r="C74" s="55" t="s">
        <v>444</v>
      </c>
      <c r="D74" s="55">
        <v>1</v>
      </c>
      <c r="E74" s="64"/>
    </row>
    <row r="75" spans="1:5" ht="14.25">
      <c r="A75" s="64">
        <v>21</v>
      </c>
      <c r="B75" s="64" t="s">
        <v>445</v>
      </c>
      <c r="C75" s="55" t="s">
        <v>446</v>
      </c>
      <c r="D75" s="55">
        <v>5</v>
      </c>
      <c r="E75" s="55" t="s">
        <v>447</v>
      </c>
    </row>
    <row r="76" spans="1:5" ht="24" customHeight="1">
      <c r="A76" s="64"/>
      <c r="B76" s="64"/>
      <c r="C76" s="55" t="s">
        <v>448</v>
      </c>
      <c r="D76" s="55">
        <v>2</v>
      </c>
      <c r="E76" s="55" t="s">
        <v>357</v>
      </c>
    </row>
    <row r="77" spans="1:5" ht="14.25">
      <c r="A77" s="64"/>
      <c r="B77" s="64"/>
      <c r="C77" s="55" t="s">
        <v>449</v>
      </c>
      <c r="D77" s="55">
        <v>5</v>
      </c>
      <c r="E77" s="55" t="s">
        <v>450</v>
      </c>
    </row>
    <row r="78" spans="1:5" ht="14.25" customHeight="1">
      <c r="A78" s="64">
        <v>22</v>
      </c>
      <c r="B78" s="64" t="s">
        <v>451</v>
      </c>
      <c r="C78" s="55" t="s">
        <v>452</v>
      </c>
      <c r="D78" s="55">
        <v>1</v>
      </c>
      <c r="E78" s="55" t="s">
        <v>357</v>
      </c>
    </row>
    <row r="79" spans="1:5" ht="24" customHeight="1">
      <c r="A79" s="64"/>
      <c r="B79" s="64"/>
      <c r="C79" s="55" t="s">
        <v>453</v>
      </c>
      <c r="D79" s="55">
        <v>1</v>
      </c>
      <c r="E79" s="55" t="s">
        <v>357</v>
      </c>
    </row>
    <row r="80" spans="1:5" ht="24">
      <c r="A80" s="40">
        <v>23</v>
      </c>
      <c r="B80" s="55" t="s">
        <v>454</v>
      </c>
      <c r="C80" s="55" t="s">
        <v>455</v>
      </c>
      <c r="D80" s="55">
        <v>2</v>
      </c>
      <c r="E80" s="55" t="s">
        <v>357</v>
      </c>
    </row>
    <row r="81" spans="1:5" ht="24" customHeight="1">
      <c r="A81" s="65">
        <v>24</v>
      </c>
      <c r="B81" s="64" t="s">
        <v>456</v>
      </c>
      <c r="C81" s="55" t="s">
        <v>457</v>
      </c>
      <c r="D81" s="55">
        <v>8</v>
      </c>
      <c r="E81" s="55" t="s">
        <v>458</v>
      </c>
    </row>
    <row r="82" spans="1:5" ht="14.25">
      <c r="A82" s="66"/>
      <c r="B82" s="64"/>
      <c r="C82" s="55" t="s">
        <v>459</v>
      </c>
      <c r="D82" s="55">
        <v>5</v>
      </c>
      <c r="E82" s="55" t="s">
        <v>458</v>
      </c>
    </row>
  </sheetData>
  <sheetProtection/>
  <mergeCells count="42">
    <mergeCell ref="B75:B77"/>
    <mergeCell ref="A78:A79"/>
    <mergeCell ref="B78:B79"/>
    <mergeCell ref="A81:A82"/>
    <mergeCell ref="A69:A74"/>
    <mergeCell ref="B69:B74"/>
    <mergeCell ref="B81:B82"/>
    <mergeCell ref="A75:A77"/>
    <mergeCell ref="E69:E74"/>
    <mergeCell ref="A55:A62"/>
    <mergeCell ref="B55:B62"/>
    <mergeCell ref="A63:A68"/>
    <mergeCell ref="B63:B68"/>
    <mergeCell ref="A53:A54"/>
    <mergeCell ref="B53:B54"/>
    <mergeCell ref="A49:A50"/>
    <mergeCell ref="B49:B50"/>
    <mergeCell ref="A51:A52"/>
    <mergeCell ref="B51:B52"/>
    <mergeCell ref="B34:B36"/>
    <mergeCell ref="B37:B39"/>
    <mergeCell ref="B41:B47"/>
    <mergeCell ref="A34:A36"/>
    <mergeCell ref="A37:A39"/>
    <mergeCell ref="A41:A47"/>
    <mergeCell ref="B24:B25"/>
    <mergeCell ref="B26:B29"/>
    <mergeCell ref="B30:B33"/>
    <mergeCell ref="A18:A21"/>
    <mergeCell ref="B18:B21"/>
    <mergeCell ref="B22:B23"/>
    <mergeCell ref="A22:A23"/>
    <mergeCell ref="A24:A25"/>
    <mergeCell ref="A26:A29"/>
    <mergeCell ref="A30:A33"/>
    <mergeCell ref="B11:B14"/>
    <mergeCell ref="A16:A17"/>
    <mergeCell ref="B16:B17"/>
    <mergeCell ref="A1:E1"/>
    <mergeCell ref="A3:A10"/>
    <mergeCell ref="B3:B10"/>
    <mergeCell ref="A11:A14"/>
  </mergeCells>
  <dataValidations count="2">
    <dataValidation type="custom" showInputMessage="1" showErrorMessage="1" error="请填写I4!" sqref="D24:D25">
      <formula1>$E$4&lt;&gt;""</formula1>
    </dataValidation>
    <dataValidation type="custom" showInputMessage="1" showErrorMessage="1" error="请填写I4!" sqref="D30:D33 D37:D38">
      <formula1>'/tmp/tmpzrgmcllm\2017年人社厅招聘会\企业信息\北京-15企-27人\[1北京市招聘单位信息15个主管单位24个用人单位432个岗位其中332个京外岗位(领导).xls]Sheet1'!#REF!&lt;&gt;""</formula1>
    </dataValidation>
  </dataValidations>
  <printOptions/>
  <pageMargins left="0.18" right="0.17" top="0.27" bottom="0.18" header="0.24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4.875" style="167" customWidth="1"/>
    <col min="2" max="2" width="18.125" style="167" customWidth="1"/>
    <col min="3" max="3" width="19.625" style="167" customWidth="1"/>
    <col min="4" max="4" width="7.00390625" style="167" customWidth="1"/>
    <col min="5" max="5" width="22.75390625" style="167" customWidth="1"/>
    <col min="6" max="6" width="19.50390625" style="167" customWidth="1"/>
    <col min="7" max="16384" width="9.00390625" style="167" customWidth="1"/>
  </cols>
  <sheetData>
    <row r="1" spans="1:6" ht="45.75" customHeight="1">
      <c r="A1" s="166" t="s">
        <v>35</v>
      </c>
      <c r="B1" s="166"/>
      <c r="C1" s="166"/>
      <c r="D1" s="166"/>
      <c r="E1" s="166"/>
      <c r="F1" s="166"/>
    </row>
    <row r="2" spans="1:6" s="168" customFormat="1" ht="24">
      <c r="A2" s="44" t="s">
        <v>349</v>
      </c>
      <c r="B2" s="44" t="s">
        <v>461</v>
      </c>
      <c r="C2" s="44" t="s">
        <v>462</v>
      </c>
      <c r="D2" s="44" t="s">
        <v>463</v>
      </c>
      <c r="E2" s="59" t="s">
        <v>464</v>
      </c>
      <c r="F2" s="44" t="s">
        <v>465</v>
      </c>
    </row>
    <row r="3" spans="1:6" s="168" customFormat="1" ht="12">
      <c r="A3" s="75">
        <v>1</v>
      </c>
      <c r="B3" s="76" t="s">
        <v>466</v>
      </c>
      <c r="C3" s="44" t="s">
        <v>467</v>
      </c>
      <c r="D3" s="44">
        <v>15</v>
      </c>
      <c r="E3" s="75" t="s">
        <v>468</v>
      </c>
      <c r="F3" s="75"/>
    </row>
    <row r="4" spans="1:6" s="168" customFormat="1" ht="12">
      <c r="A4" s="75"/>
      <c r="B4" s="76"/>
      <c r="C4" s="44" t="s">
        <v>469</v>
      </c>
      <c r="D4" s="44">
        <v>15</v>
      </c>
      <c r="E4" s="75"/>
      <c r="F4" s="75"/>
    </row>
    <row r="5" spans="1:6" s="168" customFormat="1" ht="12">
      <c r="A5" s="75"/>
      <c r="B5" s="76"/>
      <c r="C5" s="44" t="s">
        <v>470</v>
      </c>
      <c r="D5" s="44">
        <v>9</v>
      </c>
      <c r="E5" s="75"/>
      <c r="F5" s="75"/>
    </row>
    <row r="6" spans="1:6" s="168" customFormat="1" ht="12">
      <c r="A6" s="75"/>
      <c r="B6" s="76"/>
      <c r="C6" s="44" t="s">
        <v>471</v>
      </c>
      <c r="D6" s="44">
        <v>15</v>
      </c>
      <c r="E6" s="75"/>
      <c r="F6" s="75"/>
    </row>
    <row r="7" spans="1:6" s="168" customFormat="1" ht="12">
      <c r="A7" s="75"/>
      <c r="B7" s="76"/>
      <c r="C7" s="44" t="s">
        <v>472</v>
      </c>
      <c r="D7" s="44">
        <v>12</v>
      </c>
      <c r="E7" s="75"/>
      <c r="F7" s="75"/>
    </row>
    <row r="8" spans="1:6" s="168" customFormat="1" ht="12">
      <c r="A8" s="75"/>
      <c r="B8" s="76"/>
      <c r="C8" s="44" t="s">
        <v>473</v>
      </c>
      <c r="D8" s="44">
        <v>8</v>
      </c>
      <c r="E8" s="75"/>
      <c r="F8" s="75"/>
    </row>
    <row r="9" spans="1:6" s="168" customFormat="1" ht="12">
      <c r="A9" s="75"/>
      <c r="B9" s="76"/>
      <c r="C9" s="44" t="s">
        <v>474</v>
      </c>
      <c r="D9" s="44">
        <v>18</v>
      </c>
      <c r="E9" s="75"/>
      <c r="F9" s="75"/>
    </row>
    <row r="10" spans="1:6" s="168" customFormat="1" ht="12">
      <c r="A10" s="75"/>
      <c r="B10" s="76"/>
      <c r="C10" s="44" t="s">
        <v>475</v>
      </c>
      <c r="D10" s="44">
        <v>9</v>
      </c>
      <c r="E10" s="75"/>
      <c r="F10" s="75"/>
    </row>
    <row r="11" spans="1:6" s="168" customFormat="1" ht="12">
      <c r="A11" s="75"/>
      <c r="B11" s="76"/>
      <c r="C11" s="44" t="s">
        <v>476</v>
      </c>
      <c r="D11" s="44">
        <v>5</v>
      </c>
      <c r="E11" s="75"/>
      <c r="F11" s="75"/>
    </row>
    <row r="12" spans="1:6" s="168" customFormat="1" ht="12">
      <c r="A12" s="75"/>
      <c r="B12" s="76"/>
      <c r="C12" s="44" t="s">
        <v>477</v>
      </c>
      <c r="D12" s="44">
        <v>5</v>
      </c>
      <c r="E12" s="75"/>
      <c r="F12" s="75"/>
    </row>
    <row r="13" spans="1:6" s="168" customFormat="1" ht="12">
      <c r="A13" s="75"/>
      <c r="B13" s="76"/>
      <c r="C13" s="44" t="s">
        <v>478</v>
      </c>
      <c r="D13" s="44">
        <v>38</v>
      </c>
      <c r="E13" s="75"/>
      <c r="F13" s="75"/>
    </row>
    <row r="14" spans="1:6" s="168" customFormat="1" ht="12">
      <c r="A14" s="75"/>
      <c r="B14" s="76"/>
      <c r="C14" s="44" t="s">
        <v>479</v>
      </c>
      <c r="D14" s="44">
        <v>15</v>
      </c>
      <c r="E14" s="75"/>
      <c r="F14" s="75"/>
    </row>
    <row r="15" spans="1:6" s="168" customFormat="1" ht="72">
      <c r="A15" s="76">
        <v>2</v>
      </c>
      <c r="B15" s="76" t="s">
        <v>480</v>
      </c>
      <c r="C15" s="44" t="s">
        <v>481</v>
      </c>
      <c r="D15" s="44">
        <v>20</v>
      </c>
      <c r="E15" s="45" t="s">
        <v>482</v>
      </c>
      <c r="F15" s="76" t="s">
        <v>483</v>
      </c>
    </row>
    <row r="16" spans="1:6" s="168" customFormat="1" ht="84">
      <c r="A16" s="76"/>
      <c r="B16" s="76"/>
      <c r="C16" s="44" t="s">
        <v>484</v>
      </c>
      <c r="D16" s="44">
        <v>10</v>
      </c>
      <c r="E16" s="45" t="s">
        <v>485</v>
      </c>
      <c r="F16" s="76"/>
    </row>
    <row r="17" spans="1:6" s="168" customFormat="1" ht="48">
      <c r="A17" s="76"/>
      <c r="B17" s="76"/>
      <c r="C17" s="44" t="s">
        <v>486</v>
      </c>
      <c r="D17" s="44">
        <v>2</v>
      </c>
      <c r="E17" s="45" t="s">
        <v>487</v>
      </c>
      <c r="F17" s="76"/>
    </row>
    <row r="18" spans="1:6" s="168" customFormat="1" ht="36">
      <c r="A18" s="44">
        <v>3</v>
      </c>
      <c r="B18" s="44" t="s">
        <v>488</v>
      </c>
      <c r="C18" s="169" t="s">
        <v>489</v>
      </c>
      <c r="D18" s="44">
        <v>50</v>
      </c>
      <c r="E18" s="46" t="s">
        <v>490</v>
      </c>
      <c r="F18" s="44"/>
    </row>
    <row r="19" spans="1:6" s="168" customFormat="1" ht="24">
      <c r="A19" s="76">
        <v>4</v>
      </c>
      <c r="B19" s="76" t="s">
        <v>491</v>
      </c>
      <c r="C19" s="44" t="s">
        <v>492</v>
      </c>
      <c r="D19" s="44">
        <v>50</v>
      </c>
      <c r="E19" s="45" t="s">
        <v>493</v>
      </c>
      <c r="F19" s="76"/>
    </row>
    <row r="20" spans="1:6" s="168" customFormat="1" ht="24">
      <c r="A20" s="76"/>
      <c r="B20" s="76"/>
      <c r="C20" s="44" t="s">
        <v>30</v>
      </c>
      <c r="D20" s="44">
        <v>20</v>
      </c>
      <c r="E20" s="45" t="s">
        <v>494</v>
      </c>
      <c r="F20" s="76"/>
    </row>
    <row r="21" spans="1:6" s="168" customFormat="1" ht="48">
      <c r="A21" s="76"/>
      <c r="B21" s="76"/>
      <c r="C21" s="44" t="s">
        <v>495</v>
      </c>
      <c r="D21" s="44">
        <v>10</v>
      </c>
      <c r="E21" s="45" t="s">
        <v>496</v>
      </c>
      <c r="F21" s="76"/>
    </row>
    <row r="22" spans="1:6" s="168" customFormat="1" ht="36">
      <c r="A22" s="76"/>
      <c r="B22" s="76"/>
      <c r="C22" s="44" t="s">
        <v>497</v>
      </c>
      <c r="D22" s="44">
        <v>5</v>
      </c>
      <c r="E22" s="45" t="s">
        <v>498</v>
      </c>
      <c r="F22" s="76"/>
    </row>
    <row r="23" spans="1:6" s="168" customFormat="1" ht="36">
      <c r="A23" s="76"/>
      <c r="B23" s="76"/>
      <c r="C23" s="44" t="s">
        <v>24</v>
      </c>
      <c r="D23" s="44">
        <v>3</v>
      </c>
      <c r="E23" s="45" t="s">
        <v>499</v>
      </c>
      <c r="F23" s="76"/>
    </row>
    <row r="24" spans="1:6" s="168" customFormat="1" ht="36">
      <c r="A24" s="76">
        <v>5</v>
      </c>
      <c r="B24" s="76" t="s">
        <v>500</v>
      </c>
      <c r="C24" s="44" t="s">
        <v>501</v>
      </c>
      <c r="D24" s="44" t="s">
        <v>33</v>
      </c>
      <c r="E24" s="45" t="s">
        <v>502</v>
      </c>
      <c r="F24" s="76"/>
    </row>
    <row r="25" spans="1:6" s="168" customFormat="1" ht="60">
      <c r="A25" s="76"/>
      <c r="B25" s="76"/>
      <c r="C25" s="44" t="s">
        <v>503</v>
      </c>
      <c r="D25" s="44">
        <v>5</v>
      </c>
      <c r="E25" s="45" t="s">
        <v>504</v>
      </c>
      <c r="F25" s="76"/>
    </row>
    <row r="26" spans="1:6" s="168" customFormat="1" ht="36">
      <c r="A26" s="76"/>
      <c r="B26" s="76"/>
      <c r="C26" s="44" t="s">
        <v>505</v>
      </c>
      <c r="D26" s="44" t="s">
        <v>33</v>
      </c>
      <c r="E26" s="45" t="s">
        <v>502</v>
      </c>
      <c r="F26" s="76"/>
    </row>
    <row r="27" spans="1:6" s="168" customFormat="1" ht="48">
      <c r="A27" s="76"/>
      <c r="B27" s="76"/>
      <c r="C27" s="44" t="s">
        <v>506</v>
      </c>
      <c r="D27" s="44">
        <v>2</v>
      </c>
      <c r="E27" s="45" t="s">
        <v>507</v>
      </c>
      <c r="F27" s="76"/>
    </row>
    <row r="28" spans="1:6" s="168" customFormat="1" ht="60">
      <c r="A28" s="44">
        <v>6</v>
      </c>
      <c r="B28" s="44" t="s">
        <v>508</v>
      </c>
      <c r="C28" s="44" t="s">
        <v>509</v>
      </c>
      <c r="D28" s="44" t="s">
        <v>33</v>
      </c>
      <c r="E28" s="45" t="s">
        <v>557</v>
      </c>
      <c r="F28" s="44" t="s">
        <v>510</v>
      </c>
    </row>
    <row r="29" spans="1:6" s="168" customFormat="1" ht="24">
      <c r="A29" s="44">
        <v>7</v>
      </c>
      <c r="B29" s="44" t="s">
        <v>511</v>
      </c>
      <c r="C29" s="44" t="s">
        <v>558</v>
      </c>
      <c r="D29" s="44" t="s">
        <v>33</v>
      </c>
      <c r="E29" s="45" t="s">
        <v>557</v>
      </c>
      <c r="F29" s="44"/>
    </row>
    <row r="30" spans="1:6" s="168" customFormat="1" ht="48">
      <c r="A30" s="74">
        <v>8</v>
      </c>
      <c r="B30" s="74" t="s">
        <v>559</v>
      </c>
      <c r="C30" s="47" t="s">
        <v>560</v>
      </c>
      <c r="D30" s="44" t="s">
        <v>569</v>
      </c>
      <c r="E30" s="48" t="s">
        <v>565</v>
      </c>
      <c r="F30" s="170"/>
    </row>
    <row r="31" spans="1:6" s="168" customFormat="1" ht="60">
      <c r="A31" s="74"/>
      <c r="B31" s="74"/>
      <c r="C31" s="47" t="s">
        <v>561</v>
      </c>
      <c r="D31" s="44" t="s">
        <v>567</v>
      </c>
      <c r="E31" s="48" t="s">
        <v>570</v>
      </c>
      <c r="F31" s="170"/>
    </row>
    <row r="32" spans="1:6" s="168" customFormat="1" ht="48">
      <c r="A32" s="74"/>
      <c r="B32" s="74"/>
      <c r="C32" s="47" t="s">
        <v>562</v>
      </c>
      <c r="D32" s="44" t="s">
        <v>568</v>
      </c>
      <c r="E32" s="48" t="s">
        <v>566</v>
      </c>
      <c r="F32" s="170"/>
    </row>
    <row r="33" spans="1:6" s="168" customFormat="1" ht="48">
      <c r="A33" s="74"/>
      <c r="B33" s="74"/>
      <c r="C33" s="47" t="s">
        <v>563</v>
      </c>
      <c r="D33" s="44" t="s">
        <v>568</v>
      </c>
      <c r="E33" s="48" t="s">
        <v>564</v>
      </c>
      <c r="F33" s="170"/>
    </row>
    <row r="34" spans="1:6" s="168" customFormat="1" ht="62.25">
      <c r="A34" s="71">
        <v>9</v>
      </c>
      <c r="B34" s="71" t="s">
        <v>571</v>
      </c>
      <c r="C34" s="47" t="s">
        <v>572</v>
      </c>
      <c r="D34" s="47" t="s">
        <v>574</v>
      </c>
      <c r="E34" s="50" t="s">
        <v>575</v>
      </c>
      <c r="F34" s="74" t="s">
        <v>576</v>
      </c>
    </row>
    <row r="35" spans="1:6" s="168" customFormat="1" ht="61.5">
      <c r="A35" s="73"/>
      <c r="B35" s="73"/>
      <c r="C35" s="49" t="s">
        <v>573</v>
      </c>
      <c r="D35" s="49" t="s">
        <v>574</v>
      </c>
      <c r="E35" s="51" t="s">
        <v>577</v>
      </c>
      <c r="F35" s="71"/>
    </row>
    <row r="36" spans="1:6" s="168" customFormat="1" ht="18" customHeight="1">
      <c r="A36" s="71">
        <v>10</v>
      </c>
      <c r="B36" s="71" t="s">
        <v>578</v>
      </c>
      <c r="C36" s="47" t="s">
        <v>586</v>
      </c>
      <c r="D36" s="71" t="s">
        <v>587</v>
      </c>
      <c r="E36" s="68" t="s">
        <v>579</v>
      </c>
      <c r="F36" s="71" t="s">
        <v>588</v>
      </c>
    </row>
    <row r="37" spans="1:6" s="168" customFormat="1" ht="18" customHeight="1">
      <c r="A37" s="72"/>
      <c r="B37" s="72"/>
      <c r="C37" s="47" t="s">
        <v>580</v>
      </c>
      <c r="D37" s="72"/>
      <c r="E37" s="69"/>
      <c r="F37" s="72"/>
    </row>
    <row r="38" spans="1:6" s="168" customFormat="1" ht="18" customHeight="1">
      <c r="A38" s="72"/>
      <c r="B38" s="72"/>
      <c r="C38" s="47" t="s">
        <v>581</v>
      </c>
      <c r="D38" s="73"/>
      <c r="E38" s="70"/>
      <c r="F38" s="72"/>
    </row>
    <row r="39" spans="1:6" s="168" customFormat="1" ht="18" customHeight="1">
      <c r="A39" s="72"/>
      <c r="B39" s="72"/>
      <c r="C39" s="47" t="s">
        <v>32</v>
      </c>
      <c r="D39" s="71" t="s">
        <v>589</v>
      </c>
      <c r="E39" s="68" t="s">
        <v>585</v>
      </c>
      <c r="F39" s="72"/>
    </row>
    <row r="40" spans="1:6" s="168" customFormat="1" ht="18" customHeight="1">
      <c r="A40" s="72"/>
      <c r="B40" s="72"/>
      <c r="C40" s="47" t="s">
        <v>582</v>
      </c>
      <c r="D40" s="72"/>
      <c r="E40" s="69"/>
      <c r="F40" s="72"/>
    </row>
    <row r="41" spans="1:6" s="168" customFormat="1" ht="18" customHeight="1">
      <c r="A41" s="72"/>
      <c r="B41" s="72"/>
      <c r="C41" s="47" t="s">
        <v>583</v>
      </c>
      <c r="D41" s="72"/>
      <c r="E41" s="69"/>
      <c r="F41" s="72"/>
    </row>
    <row r="42" spans="1:6" s="168" customFormat="1" ht="18" customHeight="1">
      <c r="A42" s="73"/>
      <c r="B42" s="73"/>
      <c r="C42" s="47" t="s">
        <v>584</v>
      </c>
      <c r="D42" s="73"/>
      <c r="E42" s="70"/>
      <c r="F42" s="73"/>
    </row>
    <row r="43" s="168" customFormat="1" ht="12"/>
    <row r="44" s="168" customFormat="1" ht="12"/>
    <row r="45" s="168" customFormat="1" ht="12"/>
    <row r="46" s="168" customFormat="1" ht="12"/>
    <row r="47" s="168" customFormat="1" ht="12"/>
    <row r="48" s="168" customFormat="1" ht="12"/>
    <row r="49" s="168" customFormat="1" ht="12"/>
    <row r="50" s="168" customFormat="1" ht="12"/>
    <row r="51" s="168" customFormat="1" ht="12"/>
    <row r="52" s="168" customFormat="1" ht="12"/>
    <row r="53" s="168" customFormat="1" ht="12"/>
    <row r="54" s="168" customFormat="1" ht="12"/>
    <row r="55" s="168" customFormat="1" ht="12"/>
    <row r="56" s="168" customFormat="1" ht="12"/>
    <row r="57" s="168" customFormat="1" ht="12"/>
    <row r="58" s="168" customFormat="1" ht="12"/>
    <row r="59" s="168" customFormat="1" ht="12"/>
    <row r="60" s="168" customFormat="1" ht="12"/>
    <row r="61" s="168" customFormat="1" ht="12"/>
    <row r="62" s="168" customFormat="1" ht="12"/>
    <row r="63" s="168" customFormat="1" ht="12"/>
    <row r="64" s="168" customFormat="1" ht="12"/>
    <row r="65" s="168" customFormat="1" ht="12"/>
    <row r="66" s="168" customFormat="1" ht="12"/>
    <row r="67" s="168" customFormat="1" ht="12"/>
    <row r="68" s="168" customFormat="1" ht="12"/>
    <row r="69" s="168" customFormat="1" ht="12"/>
    <row r="70" s="168" customFormat="1" ht="12"/>
    <row r="71" s="168" customFormat="1" ht="12"/>
    <row r="72" s="168" customFormat="1" ht="12"/>
    <row r="73" s="168" customFormat="1" ht="12"/>
    <row r="74" s="168" customFormat="1" ht="12"/>
    <row r="75" s="168" customFormat="1" ht="12"/>
    <row r="76" s="168" customFormat="1" ht="12"/>
  </sheetData>
  <sheetProtection/>
  <mergeCells count="26">
    <mergeCell ref="A19:A23"/>
    <mergeCell ref="B19:B23"/>
    <mergeCell ref="F19:F23"/>
    <mergeCell ref="A24:A27"/>
    <mergeCell ref="B24:B27"/>
    <mergeCell ref="F24:F27"/>
    <mergeCell ref="E36:E38"/>
    <mergeCell ref="D39:D42"/>
    <mergeCell ref="A1:F1"/>
    <mergeCell ref="A3:A14"/>
    <mergeCell ref="B3:B14"/>
    <mergeCell ref="E3:E14"/>
    <mergeCell ref="F3:F14"/>
    <mergeCell ref="A15:A17"/>
    <mergeCell ref="B15:B17"/>
    <mergeCell ref="F15:F17"/>
    <mergeCell ref="E39:E42"/>
    <mergeCell ref="B36:B42"/>
    <mergeCell ref="A36:A42"/>
    <mergeCell ref="B30:B33"/>
    <mergeCell ref="A30:A33"/>
    <mergeCell ref="F34:F35"/>
    <mergeCell ref="B34:B35"/>
    <mergeCell ref="A34:A35"/>
    <mergeCell ref="F36:F42"/>
    <mergeCell ref="D36:D38"/>
  </mergeCells>
  <printOptions/>
  <pageMargins left="0.17" right="0.17" top="0.2" bottom="0.22" header="0.17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3"/>
  <sheetViews>
    <sheetView zoomScalePageLayoutView="0" workbookViewId="0" topLeftCell="A1">
      <selection activeCell="K9" sqref="K9"/>
    </sheetView>
  </sheetViews>
  <sheetFormatPr defaultColWidth="9.00390625" defaultRowHeight="20.25" customHeight="1"/>
  <cols>
    <col min="1" max="1" width="7.00390625" style="26" customWidth="1"/>
    <col min="2" max="2" width="22.125" style="26" customWidth="1"/>
    <col min="3" max="3" width="21.875" style="26" customWidth="1"/>
    <col min="4" max="4" width="10.375" style="35" customWidth="1"/>
    <col min="5" max="5" width="27.75390625" style="26" customWidth="1"/>
    <col min="6" max="6" width="9.00390625" style="42" customWidth="1"/>
    <col min="7" max="16384" width="9.00390625" style="26" customWidth="1"/>
  </cols>
  <sheetData>
    <row r="1" spans="1:5" ht="29.25" customHeight="1">
      <c r="A1" s="77" t="s">
        <v>36</v>
      </c>
      <c r="B1" s="77"/>
      <c r="C1" s="77"/>
      <c r="D1" s="77"/>
      <c r="E1" s="77"/>
    </row>
    <row r="2" spans="1:5" ht="20.25" customHeight="1">
      <c r="A2" s="27" t="s">
        <v>0</v>
      </c>
      <c r="B2" s="28" t="s">
        <v>1</v>
      </c>
      <c r="C2" s="29" t="s">
        <v>2</v>
      </c>
      <c r="D2" s="29" t="s">
        <v>3</v>
      </c>
      <c r="E2" s="43" t="s">
        <v>4</v>
      </c>
    </row>
    <row r="3" spans="1:5" ht="20.25" customHeight="1">
      <c r="A3" s="138">
        <v>1</v>
      </c>
      <c r="B3" s="123" t="s">
        <v>37</v>
      </c>
      <c r="C3" s="1" t="s">
        <v>38</v>
      </c>
      <c r="D3" s="1">
        <v>2</v>
      </c>
      <c r="E3" s="2" t="s">
        <v>39</v>
      </c>
    </row>
    <row r="4" spans="1:5" ht="20.25" customHeight="1">
      <c r="A4" s="140"/>
      <c r="B4" s="123"/>
      <c r="C4" s="1" t="s">
        <v>40</v>
      </c>
      <c r="D4" s="1">
        <v>1</v>
      </c>
      <c r="E4" s="2" t="s">
        <v>41</v>
      </c>
    </row>
    <row r="5" spans="1:5" ht="20.25" customHeight="1">
      <c r="A5" s="98">
        <v>2</v>
      </c>
      <c r="B5" s="94" t="s">
        <v>42</v>
      </c>
      <c r="C5" s="1" t="s">
        <v>43</v>
      </c>
      <c r="D5" s="1">
        <v>1</v>
      </c>
      <c r="E5" s="2" t="s">
        <v>39</v>
      </c>
    </row>
    <row r="6" spans="1:5" ht="20.25" customHeight="1">
      <c r="A6" s="100"/>
      <c r="B6" s="94"/>
      <c r="C6" s="1" t="s">
        <v>44</v>
      </c>
      <c r="D6" s="1">
        <v>1</v>
      </c>
      <c r="E6" s="2" t="s">
        <v>41</v>
      </c>
    </row>
    <row r="7" spans="1:5" ht="20.25" customHeight="1">
      <c r="A7" s="138">
        <v>3</v>
      </c>
      <c r="B7" s="123" t="s">
        <v>45</v>
      </c>
      <c r="C7" s="1" t="s">
        <v>43</v>
      </c>
      <c r="D7" s="1">
        <v>4</v>
      </c>
      <c r="E7" s="2" t="s">
        <v>46</v>
      </c>
    </row>
    <row r="8" spans="1:5" ht="20.25" customHeight="1">
      <c r="A8" s="139"/>
      <c r="B8" s="123"/>
      <c r="C8" s="1" t="s">
        <v>40</v>
      </c>
      <c r="D8" s="1">
        <v>2</v>
      </c>
      <c r="E8" s="2" t="s">
        <v>47</v>
      </c>
    </row>
    <row r="9" spans="1:5" ht="20.25" customHeight="1">
      <c r="A9" s="140"/>
      <c r="B9" s="123"/>
      <c r="C9" s="1" t="s">
        <v>48</v>
      </c>
      <c r="D9" s="1">
        <v>2</v>
      </c>
      <c r="E9" s="2" t="s">
        <v>49</v>
      </c>
    </row>
    <row r="10" spans="1:5" ht="20.25" customHeight="1">
      <c r="A10" s="138">
        <v>4</v>
      </c>
      <c r="B10" s="123" t="s">
        <v>50</v>
      </c>
      <c r="C10" s="1" t="s">
        <v>43</v>
      </c>
      <c r="D10" s="1">
        <v>1</v>
      </c>
      <c r="E10" s="2" t="s">
        <v>39</v>
      </c>
    </row>
    <row r="11" spans="1:5" ht="20.25" customHeight="1">
      <c r="A11" s="139"/>
      <c r="B11" s="123"/>
      <c r="C11" s="94" t="s">
        <v>51</v>
      </c>
      <c r="D11" s="1">
        <v>1</v>
      </c>
      <c r="E11" s="2" t="s">
        <v>52</v>
      </c>
    </row>
    <row r="12" spans="1:5" ht="20.25" customHeight="1">
      <c r="A12" s="139"/>
      <c r="B12" s="123"/>
      <c r="C12" s="94"/>
      <c r="D12" s="1">
        <v>1</v>
      </c>
      <c r="E12" s="2" t="s">
        <v>53</v>
      </c>
    </row>
    <row r="13" spans="1:5" ht="20.25" customHeight="1">
      <c r="A13" s="140"/>
      <c r="B13" s="123"/>
      <c r="C13" s="94"/>
      <c r="D13" s="1">
        <v>1</v>
      </c>
      <c r="E13" s="2" t="s">
        <v>16</v>
      </c>
    </row>
    <row r="14" spans="1:5" ht="20.25" customHeight="1">
      <c r="A14" s="138">
        <v>5</v>
      </c>
      <c r="B14" s="95" t="s">
        <v>553</v>
      </c>
      <c r="C14" s="3" t="s">
        <v>54</v>
      </c>
      <c r="D14" s="3">
        <v>1</v>
      </c>
      <c r="E14" s="2" t="s">
        <v>56</v>
      </c>
    </row>
    <row r="15" spans="1:5" ht="20.25" customHeight="1">
      <c r="A15" s="139"/>
      <c r="B15" s="96"/>
      <c r="C15" s="3" t="s">
        <v>57</v>
      </c>
      <c r="D15" s="3">
        <v>2</v>
      </c>
      <c r="E15" s="2" t="s">
        <v>56</v>
      </c>
    </row>
    <row r="16" spans="1:5" ht="20.25" customHeight="1">
      <c r="A16" s="139"/>
      <c r="B16" s="96"/>
      <c r="C16" s="3" t="s">
        <v>58</v>
      </c>
      <c r="D16" s="3">
        <v>2</v>
      </c>
      <c r="E16" s="2" t="s">
        <v>56</v>
      </c>
    </row>
    <row r="17" spans="1:5" ht="20.25" customHeight="1">
      <c r="A17" s="139"/>
      <c r="B17" s="96"/>
      <c r="C17" s="3" t="s">
        <v>59</v>
      </c>
      <c r="D17" s="3">
        <v>1</v>
      </c>
      <c r="E17" s="2" t="s">
        <v>56</v>
      </c>
    </row>
    <row r="18" spans="1:5" ht="20.25" customHeight="1">
      <c r="A18" s="140"/>
      <c r="B18" s="97"/>
      <c r="C18" s="3" t="s">
        <v>60</v>
      </c>
      <c r="D18" s="3">
        <v>1</v>
      </c>
      <c r="E18" s="2" t="s">
        <v>56</v>
      </c>
    </row>
    <row r="19" spans="1:5" ht="20.25" customHeight="1">
      <c r="A19" s="138">
        <v>6</v>
      </c>
      <c r="B19" s="98" t="s">
        <v>61</v>
      </c>
      <c r="C19" s="3" t="s">
        <v>62</v>
      </c>
      <c r="D19" s="3">
        <v>1</v>
      </c>
      <c r="E19" s="2" t="s">
        <v>56</v>
      </c>
    </row>
    <row r="20" spans="1:5" ht="20.25" customHeight="1">
      <c r="A20" s="139"/>
      <c r="B20" s="99"/>
      <c r="C20" s="3" t="s">
        <v>63</v>
      </c>
      <c r="D20" s="3">
        <v>1</v>
      </c>
      <c r="E20" s="2" t="s">
        <v>56</v>
      </c>
    </row>
    <row r="21" spans="1:5" ht="20.25" customHeight="1">
      <c r="A21" s="140"/>
      <c r="B21" s="100"/>
      <c r="C21" s="3" t="s">
        <v>64</v>
      </c>
      <c r="D21" s="3">
        <v>1</v>
      </c>
      <c r="E21" s="2" t="s">
        <v>56</v>
      </c>
    </row>
    <row r="22" spans="1:5" ht="29.25" customHeight="1">
      <c r="A22" s="23">
        <v>7</v>
      </c>
      <c r="B22" s="36" t="s">
        <v>65</v>
      </c>
      <c r="C22" s="3" t="s">
        <v>66</v>
      </c>
      <c r="D22" s="3" t="s">
        <v>9</v>
      </c>
      <c r="E22" s="2" t="s">
        <v>56</v>
      </c>
    </row>
    <row r="23" spans="1:5" ht="20.25" customHeight="1">
      <c r="A23" s="138">
        <v>8</v>
      </c>
      <c r="B23" s="91" t="s">
        <v>67</v>
      </c>
      <c r="C23" s="3" t="s">
        <v>26</v>
      </c>
      <c r="D23" s="3">
        <v>1</v>
      </c>
      <c r="E23" s="2" t="s">
        <v>56</v>
      </c>
    </row>
    <row r="24" spans="1:5" ht="20.25" customHeight="1">
      <c r="A24" s="139"/>
      <c r="B24" s="92"/>
      <c r="C24" s="3" t="s">
        <v>68</v>
      </c>
      <c r="D24" s="3">
        <v>1</v>
      </c>
      <c r="E24" s="2" t="s">
        <v>56</v>
      </c>
    </row>
    <row r="25" spans="1:5" ht="20.25" customHeight="1">
      <c r="A25" s="139"/>
      <c r="B25" s="92"/>
      <c r="C25" s="3" t="s">
        <v>69</v>
      </c>
      <c r="D25" s="3">
        <v>1</v>
      </c>
      <c r="E25" s="2" t="s">
        <v>56</v>
      </c>
    </row>
    <row r="26" spans="1:5" ht="20.25" customHeight="1">
      <c r="A26" s="139"/>
      <c r="B26" s="92"/>
      <c r="C26" s="3" t="s">
        <v>70</v>
      </c>
      <c r="D26" s="3">
        <v>1</v>
      </c>
      <c r="E26" s="2" t="s">
        <v>56</v>
      </c>
    </row>
    <row r="27" spans="1:5" ht="20.25" customHeight="1">
      <c r="A27" s="140"/>
      <c r="B27" s="93"/>
      <c r="C27" s="3" t="s">
        <v>71</v>
      </c>
      <c r="D27" s="3">
        <v>1</v>
      </c>
      <c r="E27" s="2" t="s">
        <v>56</v>
      </c>
    </row>
    <row r="28" spans="1:5" ht="20.25" customHeight="1">
      <c r="A28" s="131">
        <v>9</v>
      </c>
      <c r="B28" s="134" t="s">
        <v>72</v>
      </c>
      <c r="C28" s="3" t="s">
        <v>73</v>
      </c>
      <c r="D28" s="3">
        <v>1</v>
      </c>
      <c r="E28" s="2" t="s">
        <v>56</v>
      </c>
    </row>
    <row r="29" spans="1:5" ht="20.25" customHeight="1">
      <c r="A29" s="132"/>
      <c r="B29" s="134"/>
      <c r="C29" s="3" t="s">
        <v>74</v>
      </c>
      <c r="D29" s="3">
        <v>1</v>
      </c>
      <c r="E29" s="2" t="s">
        <v>56</v>
      </c>
    </row>
    <row r="30" spans="1:5" ht="20.25" customHeight="1">
      <c r="A30" s="132"/>
      <c r="B30" s="134"/>
      <c r="C30" s="3" t="s">
        <v>75</v>
      </c>
      <c r="D30" s="3">
        <v>1</v>
      </c>
      <c r="E30" s="2" t="s">
        <v>56</v>
      </c>
    </row>
    <row r="31" spans="1:5" ht="20.25" customHeight="1">
      <c r="A31" s="132"/>
      <c r="B31" s="134"/>
      <c r="C31" s="3" t="s">
        <v>76</v>
      </c>
      <c r="D31" s="3">
        <v>1</v>
      </c>
      <c r="E31" s="2" t="s">
        <v>56</v>
      </c>
    </row>
    <row r="32" spans="1:5" ht="20.25" customHeight="1">
      <c r="A32" s="132"/>
      <c r="B32" s="134"/>
      <c r="C32" s="3" t="s">
        <v>77</v>
      </c>
      <c r="D32" s="3">
        <v>1</v>
      </c>
      <c r="E32" s="2" t="s">
        <v>56</v>
      </c>
    </row>
    <row r="33" spans="1:5" ht="20.25" customHeight="1">
      <c r="A33" s="132"/>
      <c r="B33" s="134"/>
      <c r="C33" s="3" t="s">
        <v>78</v>
      </c>
      <c r="D33" s="3">
        <v>1</v>
      </c>
      <c r="E33" s="2" t="s">
        <v>56</v>
      </c>
    </row>
    <row r="34" spans="1:5" ht="20.25" customHeight="1">
      <c r="A34" s="132"/>
      <c r="B34" s="134"/>
      <c r="C34" s="3" t="s">
        <v>79</v>
      </c>
      <c r="D34" s="3">
        <v>5</v>
      </c>
      <c r="E34" s="2" t="s">
        <v>56</v>
      </c>
    </row>
    <row r="35" spans="1:5" ht="20.25" customHeight="1">
      <c r="A35" s="132"/>
      <c r="B35" s="134"/>
      <c r="C35" s="3" t="s">
        <v>80</v>
      </c>
      <c r="D35" s="3">
        <v>1</v>
      </c>
      <c r="E35" s="2" t="s">
        <v>56</v>
      </c>
    </row>
    <row r="36" spans="1:5" ht="20.25" customHeight="1">
      <c r="A36" s="133"/>
      <c r="B36" s="134"/>
      <c r="C36" s="3" t="s">
        <v>81</v>
      </c>
      <c r="D36" s="3">
        <v>1</v>
      </c>
      <c r="E36" s="2" t="s">
        <v>56</v>
      </c>
    </row>
    <row r="37" spans="1:5" ht="20.25" customHeight="1">
      <c r="A37" s="138">
        <v>10</v>
      </c>
      <c r="B37" s="123" t="s">
        <v>82</v>
      </c>
      <c r="C37" s="3" t="s">
        <v>83</v>
      </c>
      <c r="D37" s="3">
        <v>1</v>
      </c>
      <c r="E37" s="2" t="s">
        <v>56</v>
      </c>
    </row>
    <row r="38" spans="1:5" ht="20.25" customHeight="1">
      <c r="A38" s="139"/>
      <c r="B38" s="123"/>
      <c r="C38" s="3" t="s">
        <v>84</v>
      </c>
      <c r="D38" s="3">
        <v>1</v>
      </c>
      <c r="E38" s="2" t="s">
        <v>56</v>
      </c>
    </row>
    <row r="39" spans="1:5" ht="20.25" customHeight="1">
      <c r="A39" s="139"/>
      <c r="B39" s="123"/>
      <c r="C39" s="3" t="s">
        <v>85</v>
      </c>
      <c r="D39" s="3">
        <v>1</v>
      </c>
      <c r="E39" s="2" t="s">
        <v>56</v>
      </c>
    </row>
    <row r="40" spans="1:5" ht="20.25" customHeight="1">
      <c r="A40" s="139"/>
      <c r="B40" s="123"/>
      <c r="C40" s="3" t="s">
        <v>86</v>
      </c>
      <c r="D40" s="3">
        <v>10</v>
      </c>
      <c r="E40" s="2" t="s">
        <v>56</v>
      </c>
    </row>
    <row r="41" spans="1:5" ht="20.25" customHeight="1">
      <c r="A41" s="139"/>
      <c r="B41" s="123"/>
      <c r="C41" s="3" t="s">
        <v>87</v>
      </c>
      <c r="D41" s="3">
        <v>1</v>
      </c>
      <c r="E41" s="2" t="s">
        <v>56</v>
      </c>
    </row>
    <row r="42" spans="1:5" ht="20.25" customHeight="1">
      <c r="A42" s="139"/>
      <c r="B42" s="123"/>
      <c r="C42" s="3" t="s">
        <v>88</v>
      </c>
      <c r="D42" s="3" t="s">
        <v>89</v>
      </c>
      <c r="E42" s="2" t="s">
        <v>56</v>
      </c>
    </row>
    <row r="43" spans="1:5" ht="20.25" customHeight="1">
      <c r="A43" s="139"/>
      <c r="B43" s="123"/>
      <c r="C43" s="3" t="s">
        <v>90</v>
      </c>
      <c r="D43" s="3">
        <v>1</v>
      </c>
      <c r="E43" s="2" t="s">
        <v>56</v>
      </c>
    </row>
    <row r="44" spans="1:5" ht="20.25" customHeight="1">
      <c r="A44" s="140"/>
      <c r="B44" s="123"/>
      <c r="C44" s="3" t="s">
        <v>91</v>
      </c>
      <c r="D44" s="3" t="s">
        <v>89</v>
      </c>
      <c r="E44" s="2" t="s">
        <v>56</v>
      </c>
    </row>
    <row r="45" spans="1:5" ht="92.25" customHeight="1">
      <c r="A45" s="3">
        <v>11</v>
      </c>
      <c r="B45" s="3" t="s">
        <v>92</v>
      </c>
      <c r="C45" s="1" t="s">
        <v>93</v>
      </c>
      <c r="D45" s="3">
        <v>30</v>
      </c>
      <c r="E45" s="2" t="s">
        <v>56</v>
      </c>
    </row>
    <row r="46" spans="1:5" ht="20.25" customHeight="1">
      <c r="A46" s="138">
        <v>12</v>
      </c>
      <c r="B46" s="123" t="s">
        <v>94</v>
      </c>
      <c r="C46" s="3" t="s">
        <v>95</v>
      </c>
      <c r="D46" s="3">
        <v>1</v>
      </c>
      <c r="E46" s="2" t="s">
        <v>56</v>
      </c>
    </row>
    <row r="47" spans="1:5" ht="20.25" customHeight="1">
      <c r="A47" s="139"/>
      <c r="B47" s="123"/>
      <c r="C47" s="3" t="s">
        <v>96</v>
      </c>
      <c r="D47" s="3">
        <v>1</v>
      </c>
      <c r="E47" s="2" t="s">
        <v>56</v>
      </c>
    </row>
    <row r="48" spans="1:5" ht="20.25" customHeight="1">
      <c r="A48" s="139"/>
      <c r="B48" s="123"/>
      <c r="C48" s="3" t="s">
        <v>97</v>
      </c>
      <c r="D48" s="3">
        <v>1</v>
      </c>
      <c r="E48" s="2" t="s">
        <v>56</v>
      </c>
    </row>
    <row r="49" spans="1:5" ht="20.25" customHeight="1">
      <c r="A49" s="139"/>
      <c r="B49" s="123"/>
      <c r="C49" s="3" t="s">
        <v>21</v>
      </c>
      <c r="D49" s="3">
        <v>1</v>
      </c>
      <c r="E49" s="2" t="s">
        <v>56</v>
      </c>
    </row>
    <row r="50" spans="1:5" ht="20.25" customHeight="1">
      <c r="A50" s="139"/>
      <c r="B50" s="123"/>
      <c r="C50" s="3" t="s">
        <v>98</v>
      </c>
      <c r="D50" s="3">
        <v>1</v>
      </c>
      <c r="E50" s="2" t="s">
        <v>56</v>
      </c>
    </row>
    <row r="51" spans="1:5" ht="20.25" customHeight="1">
      <c r="A51" s="139"/>
      <c r="B51" s="123"/>
      <c r="C51" s="3" t="s">
        <v>99</v>
      </c>
      <c r="D51" s="3">
        <v>1</v>
      </c>
      <c r="E51" s="2" t="s">
        <v>56</v>
      </c>
    </row>
    <row r="52" spans="1:5" ht="20.25" customHeight="1">
      <c r="A52" s="139"/>
      <c r="B52" s="123"/>
      <c r="C52" s="3" t="s">
        <v>100</v>
      </c>
      <c r="D52" s="3">
        <v>1</v>
      </c>
      <c r="E52" s="2" t="s">
        <v>56</v>
      </c>
    </row>
    <row r="53" spans="1:5" ht="20.25" customHeight="1">
      <c r="A53" s="139"/>
      <c r="B53" s="123"/>
      <c r="C53" s="3" t="s">
        <v>101</v>
      </c>
      <c r="D53" s="3">
        <v>2</v>
      </c>
      <c r="E53" s="2" t="s">
        <v>56</v>
      </c>
    </row>
    <row r="54" spans="1:5" ht="20.25" customHeight="1">
      <c r="A54" s="139"/>
      <c r="B54" s="123"/>
      <c r="C54" s="3" t="s">
        <v>102</v>
      </c>
      <c r="D54" s="3">
        <v>1</v>
      </c>
      <c r="E54" s="2" t="s">
        <v>56</v>
      </c>
    </row>
    <row r="55" spans="1:5" ht="20.25" customHeight="1">
      <c r="A55" s="139"/>
      <c r="B55" s="123"/>
      <c r="C55" s="3" t="s">
        <v>103</v>
      </c>
      <c r="D55" s="3">
        <v>1</v>
      </c>
      <c r="E55" s="2" t="s">
        <v>56</v>
      </c>
    </row>
    <row r="56" spans="1:5" ht="20.25" customHeight="1">
      <c r="A56" s="139"/>
      <c r="B56" s="123"/>
      <c r="C56" s="3" t="s">
        <v>104</v>
      </c>
      <c r="D56" s="3">
        <v>4</v>
      </c>
      <c r="E56" s="2" t="s">
        <v>56</v>
      </c>
    </row>
    <row r="57" spans="1:5" ht="20.25" customHeight="1">
      <c r="A57" s="139"/>
      <c r="B57" s="123"/>
      <c r="C57" s="3" t="s">
        <v>105</v>
      </c>
      <c r="D57" s="3">
        <v>5</v>
      </c>
      <c r="E57" s="2" t="s">
        <v>56</v>
      </c>
    </row>
    <row r="58" spans="1:5" ht="20.25" customHeight="1">
      <c r="A58" s="139"/>
      <c r="B58" s="123"/>
      <c r="C58" s="3" t="s">
        <v>106</v>
      </c>
      <c r="D58" s="3">
        <v>5</v>
      </c>
      <c r="E58" s="2" t="s">
        <v>56</v>
      </c>
    </row>
    <row r="59" spans="1:5" ht="20.25" customHeight="1">
      <c r="A59" s="139"/>
      <c r="B59" s="123"/>
      <c r="C59" s="3" t="s">
        <v>107</v>
      </c>
      <c r="D59" s="3">
        <v>1</v>
      </c>
      <c r="E59" s="2" t="s">
        <v>56</v>
      </c>
    </row>
    <row r="60" spans="1:5" ht="20.25" customHeight="1">
      <c r="A60" s="139"/>
      <c r="B60" s="123"/>
      <c r="C60" s="3" t="s">
        <v>108</v>
      </c>
      <c r="D60" s="3">
        <v>1</v>
      </c>
      <c r="E60" s="2" t="s">
        <v>56</v>
      </c>
    </row>
    <row r="61" spans="1:5" ht="20.25" customHeight="1">
      <c r="A61" s="139"/>
      <c r="B61" s="123"/>
      <c r="C61" s="3" t="s">
        <v>109</v>
      </c>
      <c r="D61" s="3">
        <v>1</v>
      </c>
      <c r="E61" s="2" t="s">
        <v>56</v>
      </c>
    </row>
    <row r="62" spans="1:5" ht="20.25" customHeight="1">
      <c r="A62" s="140"/>
      <c r="B62" s="123"/>
      <c r="C62" s="3" t="s">
        <v>110</v>
      </c>
      <c r="D62" s="3">
        <v>6</v>
      </c>
      <c r="E62" s="2" t="s">
        <v>56</v>
      </c>
    </row>
    <row r="63" spans="1:5" ht="20.25" customHeight="1">
      <c r="A63" s="138">
        <v>13</v>
      </c>
      <c r="B63" s="123" t="s">
        <v>111</v>
      </c>
      <c r="C63" s="3" t="s">
        <v>112</v>
      </c>
      <c r="D63" s="3">
        <v>1</v>
      </c>
      <c r="E63" s="2" t="s">
        <v>56</v>
      </c>
    </row>
    <row r="64" spans="1:5" ht="20.25" customHeight="1">
      <c r="A64" s="139"/>
      <c r="B64" s="123"/>
      <c r="C64" s="3" t="s">
        <v>113</v>
      </c>
      <c r="D64" s="3">
        <v>1</v>
      </c>
      <c r="E64" s="2" t="s">
        <v>56</v>
      </c>
    </row>
    <row r="65" spans="1:5" ht="20.25" customHeight="1">
      <c r="A65" s="139"/>
      <c r="B65" s="123"/>
      <c r="C65" s="3" t="s">
        <v>114</v>
      </c>
      <c r="D65" s="3">
        <v>1</v>
      </c>
      <c r="E65" s="2" t="s">
        <v>56</v>
      </c>
    </row>
    <row r="66" spans="1:5" ht="20.25" customHeight="1">
      <c r="A66" s="139"/>
      <c r="B66" s="123"/>
      <c r="C66" s="3" t="s">
        <v>115</v>
      </c>
      <c r="D66" s="3">
        <v>1</v>
      </c>
      <c r="E66" s="2" t="s">
        <v>56</v>
      </c>
    </row>
    <row r="67" spans="1:5" ht="20.25" customHeight="1">
      <c r="A67" s="139"/>
      <c r="B67" s="123"/>
      <c r="C67" s="3" t="s">
        <v>116</v>
      </c>
      <c r="D67" s="3">
        <v>1</v>
      </c>
      <c r="E67" s="2" t="s">
        <v>56</v>
      </c>
    </row>
    <row r="68" spans="1:5" ht="20.25" customHeight="1">
      <c r="A68" s="139"/>
      <c r="B68" s="123"/>
      <c r="C68" s="3" t="s">
        <v>106</v>
      </c>
      <c r="D68" s="3">
        <v>4</v>
      </c>
      <c r="E68" s="2" t="s">
        <v>56</v>
      </c>
    </row>
    <row r="69" spans="1:5" ht="20.25" customHeight="1">
      <c r="A69" s="139"/>
      <c r="B69" s="123"/>
      <c r="C69" s="3" t="s">
        <v>117</v>
      </c>
      <c r="D69" s="3">
        <v>2</v>
      </c>
      <c r="E69" s="2" t="s">
        <v>56</v>
      </c>
    </row>
    <row r="70" spans="1:5" ht="20.25" customHeight="1">
      <c r="A70" s="140"/>
      <c r="B70" s="123"/>
      <c r="C70" s="3" t="s">
        <v>118</v>
      </c>
      <c r="D70" s="3">
        <v>1</v>
      </c>
      <c r="E70" s="2" t="s">
        <v>56</v>
      </c>
    </row>
    <row r="71" spans="1:5" ht="33.75" customHeight="1">
      <c r="A71" s="3">
        <v>14</v>
      </c>
      <c r="B71" s="3" t="s">
        <v>119</v>
      </c>
      <c r="C71" s="1" t="s">
        <v>120</v>
      </c>
      <c r="D71" s="3" t="s">
        <v>121</v>
      </c>
      <c r="E71" s="2" t="s">
        <v>56</v>
      </c>
    </row>
    <row r="72" spans="1:5" ht="20.25" customHeight="1">
      <c r="A72" s="138">
        <v>15</v>
      </c>
      <c r="B72" s="91" t="s">
        <v>122</v>
      </c>
      <c r="C72" s="4" t="s">
        <v>123</v>
      </c>
      <c r="D72" s="4">
        <v>3</v>
      </c>
      <c r="E72" s="5" t="s">
        <v>124</v>
      </c>
    </row>
    <row r="73" spans="1:5" ht="20.25" customHeight="1">
      <c r="A73" s="139"/>
      <c r="B73" s="92"/>
      <c r="C73" s="4" t="s">
        <v>125</v>
      </c>
      <c r="D73" s="4">
        <v>2</v>
      </c>
      <c r="E73" s="5" t="s">
        <v>18</v>
      </c>
    </row>
    <row r="74" spans="1:5" ht="20.25" customHeight="1">
      <c r="A74" s="139"/>
      <c r="B74" s="92"/>
      <c r="C74" s="4" t="s">
        <v>126</v>
      </c>
      <c r="D74" s="4">
        <v>3</v>
      </c>
      <c r="E74" s="5" t="s">
        <v>127</v>
      </c>
    </row>
    <row r="75" spans="1:5" ht="20.25" customHeight="1">
      <c r="A75" s="139"/>
      <c r="B75" s="92"/>
      <c r="C75" s="4" t="s">
        <v>128</v>
      </c>
      <c r="D75" s="4">
        <v>5</v>
      </c>
      <c r="E75" s="5" t="s">
        <v>129</v>
      </c>
    </row>
    <row r="76" spans="1:5" ht="20.25" customHeight="1">
      <c r="A76" s="139"/>
      <c r="B76" s="92"/>
      <c r="C76" s="4" t="s">
        <v>15</v>
      </c>
      <c r="D76" s="4">
        <v>2</v>
      </c>
      <c r="E76" s="5" t="s">
        <v>130</v>
      </c>
    </row>
    <row r="77" spans="1:5" ht="20.25" customHeight="1">
      <c r="A77" s="140"/>
      <c r="B77" s="93"/>
      <c r="C77" s="4" t="s">
        <v>131</v>
      </c>
      <c r="D77" s="4">
        <v>1</v>
      </c>
      <c r="E77" s="5" t="s">
        <v>132</v>
      </c>
    </row>
    <row r="78" spans="1:5" ht="20.25" customHeight="1">
      <c r="A78" s="138">
        <v>16</v>
      </c>
      <c r="B78" s="91" t="s">
        <v>133</v>
      </c>
      <c r="C78" s="6" t="s">
        <v>134</v>
      </c>
      <c r="D78" s="123" t="s">
        <v>121</v>
      </c>
      <c r="E78" s="124" t="s">
        <v>135</v>
      </c>
    </row>
    <row r="79" spans="1:5" ht="20.25" customHeight="1">
      <c r="A79" s="139"/>
      <c r="B79" s="92"/>
      <c r="C79" s="6" t="s">
        <v>136</v>
      </c>
      <c r="D79" s="123"/>
      <c r="E79" s="124"/>
    </row>
    <row r="80" spans="1:5" ht="20.25" customHeight="1">
      <c r="A80" s="139"/>
      <c r="B80" s="92"/>
      <c r="C80" s="6" t="s">
        <v>137</v>
      </c>
      <c r="D80" s="123"/>
      <c r="E80" s="124"/>
    </row>
    <row r="81" spans="1:5" ht="20.25" customHeight="1">
      <c r="A81" s="140"/>
      <c r="B81" s="93"/>
      <c r="C81" s="6" t="s">
        <v>138</v>
      </c>
      <c r="D81" s="123"/>
      <c r="E81" s="124"/>
    </row>
    <row r="82" spans="1:5" ht="20.25" customHeight="1">
      <c r="A82" s="24">
        <v>17</v>
      </c>
      <c r="B82" s="24" t="s">
        <v>139</v>
      </c>
      <c r="C82" s="7" t="s">
        <v>140</v>
      </c>
      <c r="D82" s="7">
        <v>10</v>
      </c>
      <c r="E82" s="2" t="s">
        <v>56</v>
      </c>
    </row>
    <row r="83" spans="1:5" ht="20.25" customHeight="1">
      <c r="A83" s="144">
        <v>18</v>
      </c>
      <c r="B83" s="110" t="s">
        <v>141</v>
      </c>
      <c r="C83" s="7" t="s">
        <v>25</v>
      </c>
      <c r="D83" s="7">
        <v>8</v>
      </c>
      <c r="E83" s="112" t="s">
        <v>142</v>
      </c>
    </row>
    <row r="84" spans="1:5" ht="20.25" customHeight="1">
      <c r="A84" s="145"/>
      <c r="B84" s="111"/>
      <c r="C84" s="6" t="s">
        <v>143</v>
      </c>
      <c r="D84" s="7">
        <v>6</v>
      </c>
      <c r="E84" s="112"/>
    </row>
    <row r="85" spans="1:5" ht="20.25" customHeight="1">
      <c r="A85" s="144">
        <v>19</v>
      </c>
      <c r="B85" s="110" t="s">
        <v>144</v>
      </c>
      <c r="C85" s="7" t="s">
        <v>145</v>
      </c>
      <c r="D85" s="7">
        <v>2</v>
      </c>
      <c r="E85" s="112" t="s">
        <v>142</v>
      </c>
    </row>
    <row r="86" spans="1:5" ht="20.25" customHeight="1">
      <c r="A86" s="146"/>
      <c r="B86" s="113"/>
      <c r="C86" s="7" t="s">
        <v>32</v>
      </c>
      <c r="D86" s="7">
        <v>6</v>
      </c>
      <c r="E86" s="112"/>
    </row>
    <row r="87" spans="1:5" ht="20.25" customHeight="1">
      <c r="A87" s="146"/>
      <c r="B87" s="113"/>
      <c r="C87" s="7" t="s">
        <v>86</v>
      </c>
      <c r="D87" s="7">
        <v>2</v>
      </c>
      <c r="E87" s="112"/>
    </row>
    <row r="88" spans="1:5" ht="20.25" customHeight="1">
      <c r="A88" s="145"/>
      <c r="B88" s="111"/>
      <c r="C88" s="7" t="s">
        <v>101</v>
      </c>
      <c r="D88" s="7">
        <v>2</v>
      </c>
      <c r="E88" s="112"/>
    </row>
    <row r="89" spans="1:5" ht="27" customHeight="1">
      <c r="A89" s="147">
        <v>20</v>
      </c>
      <c r="B89" s="88" t="s">
        <v>146</v>
      </c>
      <c r="C89" s="8" t="s">
        <v>147</v>
      </c>
      <c r="D89" s="8">
        <v>6</v>
      </c>
      <c r="E89" s="9" t="s">
        <v>148</v>
      </c>
    </row>
    <row r="90" spans="1:5" ht="27" customHeight="1">
      <c r="A90" s="148"/>
      <c r="B90" s="89"/>
      <c r="C90" s="8" t="s">
        <v>149</v>
      </c>
      <c r="D90" s="8">
        <v>4</v>
      </c>
      <c r="E90" s="10" t="s">
        <v>150</v>
      </c>
    </row>
    <row r="91" spans="1:5" ht="27" customHeight="1">
      <c r="A91" s="148"/>
      <c r="B91" s="89"/>
      <c r="C91" s="8" t="s">
        <v>151</v>
      </c>
      <c r="D91" s="8">
        <v>10</v>
      </c>
      <c r="E91" s="10" t="s">
        <v>152</v>
      </c>
    </row>
    <row r="92" spans="1:5" ht="27" customHeight="1">
      <c r="A92" s="148"/>
      <c r="B92" s="89"/>
      <c r="C92" s="8" t="s">
        <v>153</v>
      </c>
      <c r="D92" s="8">
        <v>2</v>
      </c>
      <c r="E92" s="10" t="s">
        <v>154</v>
      </c>
    </row>
    <row r="93" spans="1:5" ht="27" customHeight="1">
      <c r="A93" s="148"/>
      <c r="B93" s="89"/>
      <c r="C93" s="8" t="s">
        <v>155</v>
      </c>
      <c r="D93" s="8">
        <v>1</v>
      </c>
      <c r="E93" s="10" t="s">
        <v>154</v>
      </c>
    </row>
    <row r="94" spans="1:5" ht="27" customHeight="1">
      <c r="A94" s="148"/>
      <c r="B94" s="89"/>
      <c r="C94" s="8" t="s">
        <v>156</v>
      </c>
      <c r="D94" s="8">
        <v>6</v>
      </c>
      <c r="E94" s="10" t="s">
        <v>157</v>
      </c>
    </row>
    <row r="95" spans="1:5" ht="27" customHeight="1">
      <c r="A95" s="148"/>
      <c r="B95" s="89"/>
      <c r="C95" s="8" t="s">
        <v>158</v>
      </c>
      <c r="D95" s="8">
        <v>4</v>
      </c>
      <c r="E95" s="10" t="s">
        <v>159</v>
      </c>
    </row>
    <row r="96" spans="1:5" ht="27" customHeight="1">
      <c r="A96" s="148"/>
      <c r="B96" s="89"/>
      <c r="C96" s="8" t="s">
        <v>147</v>
      </c>
      <c r="D96" s="8">
        <v>4</v>
      </c>
      <c r="E96" s="10" t="s">
        <v>148</v>
      </c>
    </row>
    <row r="97" spans="1:5" ht="27" customHeight="1">
      <c r="A97" s="148"/>
      <c r="B97" s="89"/>
      <c r="C97" s="8" t="s">
        <v>160</v>
      </c>
      <c r="D97" s="8">
        <v>2</v>
      </c>
      <c r="E97" s="10" t="s">
        <v>161</v>
      </c>
    </row>
    <row r="98" spans="1:5" ht="27" customHeight="1">
      <c r="A98" s="149"/>
      <c r="B98" s="90"/>
      <c r="C98" s="11" t="s">
        <v>162</v>
      </c>
      <c r="D98" s="8">
        <v>10</v>
      </c>
      <c r="E98" s="10" t="s">
        <v>163</v>
      </c>
    </row>
    <row r="99" spans="1:5" ht="59.25" customHeight="1">
      <c r="A99" s="135">
        <v>21</v>
      </c>
      <c r="B99" s="114" t="s">
        <v>164</v>
      </c>
      <c r="C99" s="8" t="s">
        <v>165</v>
      </c>
      <c r="D99" s="8">
        <v>1</v>
      </c>
      <c r="E99" s="10" t="s">
        <v>166</v>
      </c>
    </row>
    <row r="100" spans="1:5" ht="36" customHeight="1">
      <c r="A100" s="136"/>
      <c r="B100" s="115"/>
      <c r="C100" s="8" t="s">
        <v>167</v>
      </c>
      <c r="D100" s="8">
        <v>2</v>
      </c>
      <c r="E100" s="10" t="s">
        <v>168</v>
      </c>
    </row>
    <row r="101" spans="1:5" ht="27" customHeight="1">
      <c r="A101" s="136"/>
      <c r="B101" s="115"/>
      <c r="C101" s="8" t="s">
        <v>169</v>
      </c>
      <c r="D101" s="8">
        <v>3</v>
      </c>
      <c r="E101" s="10" t="s">
        <v>170</v>
      </c>
    </row>
    <row r="102" spans="1:5" ht="27" customHeight="1">
      <c r="A102" s="137"/>
      <c r="B102" s="116"/>
      <c r="C102" s="8" t="s">
        <v>171</v>
      </c>
      <c r="D102" s="8">
        <v>3</v>
      </c>
      <c r="E102" s="10" t="s">
        <v>172</v>
      </c>
    </row>
    <row r="103" spans="1:5" ht="27" customHeight="1">
      <c r="A103" s="120">
        <v>22</v>
      </c>
      <c r="B103" s="117" t="s">
        <v>12</v>
      </c>
      <c r="C103" s="12" t="s">
        <v>26</v>
      </c>
      <c r="D103" s="12" t="s">
        <v>173</v>
      </c>
      <c r="E103" s="13" t="s">
        <v>174</v>
      </c>
    </row>
    <row r="104" spans="1:5" ht="27" customHeight="1">
      <c r="A104" s="121"/>
      <c r="B104" s="118"/>
      <c r="C104" s="12" t="s">
        <v>175</v>
      </c>
      <c r="D104" s="12" t="s">
        <v>173</v>
      </c>
      <c r="E104" s="13" t="s">
        <v>176</v>
      </c>
    </row>
    <row r="105" spans="1:5" ht="27" customHeight="1">
      <c r="A105" s="122"/>
      <c r="B105" s="119"/>
      <c r="C105" s="12" t="s">
        <v>18</v>
      </c>
      <c r="D105" s="12" t="s">
        <v>173</v>
      </c>
      <c r="E105" s="13" t="s">
        <v>177</v>
      </c>
    </row>
    <row r="106" spans="1:5" ht="27" customHeight="1">
      <c r="A106" s="141">
        <v>23</v>
      </c>
      <c r="B106" s="107" t="s">
        <v>11</v>
      </c>
      <c r="C106" s="12" t="s">
        <v>178</v>
      </c>
      <c r="D106" s="14">
        <v>1</v>
      </c>
      <c r="E106" s="15" t="s">
        <v>179</v>
      </c>
    </row>
    <row r="107" spans="1:5" ht="27" customHeight="1">
      <c r="A107" s="142"/>
      <c r="B107" s="108"/>
      <c r="C107" s="12" t="s">
        <v>180</v>
      </c>
      <c r="D107" s="14">
        <v>3</v>
      </c>
      <c r="E107" s="15" t="s">
        <v>181</v>
      </c>
    </row>
    <row r="108" spans="1:5" ht="27" customHeight="1">
      <c r="A108" s="142"/>
      <c r="B108" s="108"/>
      <c r="C108" s="12" t="s">
        <v>182</v>
      </c>
      <c r="D108" s="14">
        <v>2</v>
      </c>
      <c r="E108" s="15" t="s">
        <v>183</v>
      </c>
    </row>
    <row r="109" spans="1:5" ht="27" customHeight="1">
      <c r="A109" s="143"/>
      <c r="B109" s="109"/>
      <c r="C109" s="12" t="s">
        <v>184</v>
      </c>
      <c r="D109" s="16">
        <v>1</v>
      </c>
      <c r="E109" s="15" t="s">
        <v>183</v>
      </c>
    </row>
    <row r="110" spans="1:5" ht="27" customHeight="1">
      <c r="A110" s="82">
        <v>24</v>
      </c>
      <c r="B110" s="128" t="s">
        <v>10</v>
      </c>
      <c r="C110" s="12" t="s">
        <v>185</v>
      </c>
      <c r="D110" s="12">
        <v>1</v>
      </c>
      <c r="E110" s="13" t="s">
        <v>186</v>
      </c>
    </row>
    <row r="111" spans="1:5" ht="27" customHeight="1">
      <c r="A111" s="84"/>
      <c r="B111" s="129"/>
      <c r="C111" s="12" t="s">
        <v>187</v>
      </c>
      <c r="D111" s="12">
        <v>1</v>
      </c>
      <c r="E111" s="13" t="s">
        <v>188</v>
      </c>
    </row>
    <row r="112" spans="1:5" ht="27" customHeight="1">
      <c r="A112" s="25">
        <v>25</v>
      </c>
      <c r="B112" s="25" t="s">
        <v>189</v>
      </c>
      <c r="C112" s="12" t="s">
        <v>190</v>
      </c>
      <c r="D112" s="12">
        <v>2</v>
      </c>
      <c r="E112" s="13" t="s">
        <v>191</v>
      </c>
    </row>
    <row r="113" spans="1:5" ht="27" customHeight="1">
      <c r="A113" s="82">
        <v>26</v>
      </c>
      <c r="B113" s="128" t="s">
        <v>192</v>
      </c>
      <c r="C113" s="17" t="s">
        <v>86</v>
      </c>
      <c r="D113" s="17" t="s">
        <v>89</v>
      </c>
      <c r="E113" s="18" t="s">
        <v>193</v>
      </c>
    </row>
    <row r="114" spans="1:5" ht="27" customHeight="1">
      <c r="A114" s="83"/>
      <c r="B114" s="130"/>
      <c r="C114" s="17" t="s">
        <v>194</v>
      </c>
      <c r="D114" s="17" t="s">
        <v>195</v>
      </c>
      <c r="E114" s="19" t="s">
        <v>196</v>
      </c>
    </row>
    <row r="115" spans="1:5" ht="27" customHeight="1">
      <c r="A115" s="83"/>
      <c r="B115" s="130"/>
      <c r="C115" s="17" t="s">
        <v>197</v>
      </c>
      <c r="D115" s="17" t="s">
        <v>195</v>
      </c>
      <c r="E115" s="19" t="s">
        <v>198</v>
      </c>
    </row>
    <row r="116" spans="1:5" ht="27" customHeight="1">
      <c r="A116" s="84"/>
      <c r="B116" s="129"/>
      <c r="C116" s="17" t="s">
        <v>199</v>
      </c>
      <c r="D116" s="17" t="s">
        <v>195</v>
      </c>
      <c r="E116" s="19" t="s">
        <v>200</v>
      </c>
    </row>
    <row r="117" spans="1:5" ht="135" customHeight="1">
      <c r="A117" s="120">
        <v>27</v>
      </c>
      <c r="B117" s="117" t="s">
        <v>201</v>
      </c>
      <c r="C117" s="20" t="s">
        <v>202</v>
      </c>
      <c r="D117" s="20">
        <v>2</v>
      </c>
      <c r="E117" s="21" t="s">
        <v>203</v>
      </c>
    </row>
    <row r="118" spans="1:5" ht="97.5" customHeight="1">
      <c r="A118" s="121"/>
      <c r="B118" s="118"/>
      <c r="C118" s="20" t="s">
        <v>204</v>
      </c>
      <c r="D118" s="20">
        <v>3</v>
      </c>
      <c r="E118" s="21" t="s">
        <v>205</v>
      </c>
    </row>
    <row r="119" spans="1:5" ht="147" customHeight="1">
      <c r="A119" s="121"/>
      <c r="B119" s="118"/>
      <c r="C119" s="20" t="s">
        <v>206</v>
      </c>
      <c r="D119" s="20">
        <v>6</v>
      </c>
      <c r="E119" s="21" t="s">
        <v>207</v>
      </c>
    </row>
    <row r="120" spans="1:5" ht="161.25" customHeight="1">
      <c r="A120" s="121"/>
      <c r="B120" s="118"/>
      <c r="C120" s="20" t="s">
        <v>208</v>
      </c>
      <c r="D120" s="20">
        <v>2</v>
      </c>
      <c r="E120" s="21" t="s">
        <v>209</v>
      </c>
    </row>
    <row r="121" spans="1:5" ht="133.5" customHeight="1">
      <c r="A121" s="121"/>
      <c r="B121" s="118"/>
      <c r="C121" s="20" t="s">
        <v>210</v>
      </c>
      <c r="D121" s="20">
        <v>2</v>
      </c>
      <c r="E121" s="21" t="s">
        <v>211</v>
      </c>
    </row>
    <row r="122" spans="1:5" ht="171.75" customHeight="1">
      <c r="A122" s="121"/>
      <c r="B122" s="118"/>
      <c r="C122" s="20" t="s">
        <v>212</v>
      </c>
      <c r="D122" s="20">
        <v>8</v>
      </c>
      <c r="E122" s="21" t="s">
        <v>213</v>
      </c>
    </row>
    <row r="123" spans="1:5" ht="120.75" customHeight="1">
      <c r="A123" s="122"/>
      <c r="B123" s="119"/>
      <c r="C123" s="20" t="s">
        <v>214</v>
      </c>
      <c r="D123" s="20">
        <v>3</v>
      </c>
      <c r="E123" s="21" t="s">
        <v>215</v>
      </c>
    </row>
    <row r="124" spans="1:5" ht="27" customHeight="1">
      <c r="A124" s="25">
        <v>28</v>
      </c>
      <c r="B124" s="25" t="s">
        <v>216</v>
      </c>
      <c r="C124" s="12" t="s">
        <v>217</v>
      </c>
      <c r="D124" s="12">
        <v>3</v>
      </c>
      <c r="E124" s="13" t="s">
        <v>218</v>
      </c>
    </row>
    <row r="125" spans="1:5" ht="27" customHeight="1">
      <c r="A125" s="82">
        <v>29</v>
      </c>
      <c r="B125" s="128" t="s">
        <v>13</v>
      </c>
      <c r="C125" s="12" t="s">
        <v>23</v>
      </c>
      <c r="D125" s="12">
        <v>7</v>
      </c>
      <c r="E125" s="13" t="s">
        <v>219</v>
      </c>
    </row>
    <row r="126" spans="1:5" ht="27" customHeight="1">
      <c r="A126" s="83"/>
      <c r="B126" s="130"/>
      <c r="C126" s="12" t="s">
        <v>220</v>
      </c>
      <c r="D126" s="12">
        <v>2</v>
      </c>
      <c r="E126" s="13" t="s">
        <v>221</v>
      </c>
    </row>
    <row r="127" spans="1:5" ht="27" customHeight="1">
      <c r="A127" s="83"/>
      <c r="B127" s="130"/>
      <c r="C127" s="12" t="s">
        <v>34</v>
      </c>
      <c r="D127" s="12">
        <v>1</v>
      </c>
      <c r="E127" s="13" t="s">
        <v>222</v>
      </c>
    </row>
    <row r="128" spans="1:5" ht="27" customHeight="1">
      <c r="A128" s="83"/>
      <c r="B128" s="130"/>
      <c r="C128" s="12" t="s">
        <v>223</v>
      </c>
      <c r="D128" s="12">
        <v>1</v>
      </c>
      <c r="E128" s="13" t="s">
        <v>224</v>
      </c>
    </row>
    <row r="129" spans="1:5" ht="27" customHeight="1">
      <c r="A129" s="83"/>
      <c r="B129" s="130"/>
      <c r="C129" s="12" t="s">
        <v>225</v>
      </c>
      <c r="D129" s="12">
        <v>1</v>
      </c>
      <c r="E129" s="13" t="s">
        <v>221</v>
      </c>
    </row>
    <row r="130" spans="1:5" ht="27" customHeight="1">
      <c r="A130" s="83"/>
      <c r="B130" s="130"/>
      <c r="C130" s="12" t="s">
        <v>226</v>
      </c>
      <c r="D130" s="12">
        <v>1</v>
      </c>
      <c r="E130" s="13" t="s">
        <v>227</v>
      </c>
    </row>
    <row r="131" spans="1:5" ht="27" customHeight="1">
      <c r="A131" s="83"/>
      <c r="B131" s="130"/>
      <c r="C131" s="12" t="s">
        <v>228</v>
      </c>
      <c r="D131" s="12">
        <v>2</v>
      </c>
      <c r="E131" s="13" t="s">
        <v>229</v>
      </c>
    </row>
    <row r="132" spans="1:5" ht="27" customHeight="1">
      <c r="A132" s="83"/>
      <c r="B132" s="130"/>
      <c r="C132" s="12" t="s">
        <v>230</v>
      </c>
      <c r="D132" s="12">
        <v>3</v>
      </c>
      <c r="E132" s="13" t="s">
        <v>231</v>
      </c>
    </row>
    <row r="133" spans="1:5" ht="27" customHeight="1">
      <c r="A133" s="83"/>
      <c r="B133" s="130"/>
      <c r="C133" s="12" t="s">
        <v>232</v>
      </c>
      <c r="D133" s="12">
        <v>1</v>
      </c>
      <c r="E133" s="13" t="s">
        <v>233</v>
      </c>
    </row>
    <row r="134" spans="1:5" ht="27" customHeight="1">
      <c r="A134" s="83"/>
      <c r="B134" s="130"/>
      <c r="C134" s="12" t="s">
        <v>234</v>
      </c>
      <c r="D134" s="12">
        <v>1</v>
      </c>
      <c r="E134" s="13" t="s">
        <v>235</v>
      </c>
    </row>
    <row r="135" spans="1:5" ht="27" customHeight="1">
      <c r="A135" s="83"/>
      <c r="B135" s="130"/>
      <c r="C135" s="12" t="s">
        <v>24</v>
      </c>
      <c r="D135" s="12">
        <v>2</v>
      </c>
      <c r="E135" s="13" t="s">
        <v>236</v>
      </c>
    </row>
    <row r="136" spans="1:5" ht="27" customHeight="1">
      <c r="A136" s="83"/>
      <c r="B136" s="130"/>
      <c r="C136" s="12" t="s">
        <v>237</v>
      </c>
      <c r="D136" s="12">
        <v>1</v>
      </c>
      <c r="E136" s="13" t="s">
        <v>238</v>
      </c>
    </row>
    <row r="137" spans="1:5" ht="27" customHeight="1">
      <c r="A137" s="83"/>
      <c r="B137" s="130"/>
      <c r="C137" s="12" t="s">
        <v>239</v>
      </c>
      <c r="D137" s="12">
        <v>1</v>
      </c>
      <c r="E137" s="13" t="s">
        <v>240</v>
      </c>
    </row>
    <row r="138" spans="1:5" ht="27" customHeight="1">
      <c r="A138" s="83"/>
      <c r="B138" s="130"/>
      <c r="C138" s="12" t="s">
        <v>241</v>
      </c>
      <c r="D138" s="12">
        <v>2</v>
      </c>
      <c r="E138" s="13" t="s">
        <v>242</v>
      </c>
    </row>
    <row r="139" spans="1:5" ht="27" customHeight="1">
      <c r="A139" s="84"/>
      <c r="B139" s="129"/>
      <c r="C139" s="12" t="s">
        <v>243</v>
      </c>
      <c r="D139" s="12">
        <v>1</v>
      </c>
      <c r="E139" s="13" t="s">
        <v>244</v>
      </c>
    </row>
    <row r="140" spans="1:5" ht="27" customHeight="1">
      <c r="A140" s="82">
        <v>30</v>
      </c>
      <c r="B140" s="128" t="s">
        <v>245</v>
      </c>
      <c r="C140" s="22" t="s">
        <v>246</v>
      </c>
      <c r="D140" s="12" t="s">
        <v>247</v>
      </c>
      <c r="E140" s="13" t="s">
        <v>248</v>
      </c>
    </row>
    <row r="141" spans="1:5" ht="27" customHeight="1">
      <c r="A141" s="83"/>
      <c r="B141" s="130"/>
      <c r="C141" s="22" t="s">
        <v>249</v>
      </c>
      <c r="D141" s="12">
        <v>2</v>
      </c>
      <c r="E141" s="2" t="s">
        <v>56</v>
      </c>
    </row>
    <row r="142" spans="1:5" ht="27" customHeight="1">
      <c r="A142" s="84"/>
      <c r="B142" s="129"/>
      <c r="C142" s="12" t="s">
        <v>250</v>
      </c>
      <c r="D142" s="12" t="s">
        <v>251</v>
      </c>
      <c r="E142" s="13" t="s">
        <v>252</v>
      </c>
    </row>
    <row r="143" spans="1:5" ht="20.25" customHeight="1">
      <c r="A143" s="131">
        <v>31</v>
      </c>
      <c r="B143" s="85" t="s">
        <v>554</v>
      </c>
      <c r="C143" s="30" t="s">
        <v>253</v>
      </c>
      <c r="D143" s="30">
        <v>3</v>
      </c>
      <c r="E143" s="41" t="s">
        <v>55</v>
      </c>
    </row>
    <row r="144" spans="1:5" ht="20.25" customHeight="1">
      <c r="A144" s="132"/>
      <c r="B144" s="86"/>
      <c r="C144" s="30" t="s">
        <v>254</v>
      </c>
      <c r="D144" s="30">
        <v>2</v>
      </c>
      <c r="E144" s="41" t="s">
        <v>55</v>
      </c>
    </row>
    <row r="145" spans="1:5" ht="20.25" customHeight="1">
      <c r="A145" s="133"/>
      <c r="B145" s="87"/>
      <c r="C145" s="30" t="s">
        <v>255</v>
      </c>
      <c r="D145" s="30">
        <v>2</v>
      </c>
      <c r="E145" s="41" t="s">
        <v>55</v>
      </c>
    </row>
    <row r="146" spans="1:5" ht="20.25" customHeight="1">
      <c r="A146" s="104">
        <v>32</v>
      </c>
      <c r="B146" s="81" t="s">
        <v>256</v>
      </c>
      <c r="C146" s="30" t="s">
        <v>257</v>
      </c>
      <c r="D146" s="30">
        <v>5</v>
      </c>
      <c r="E146" s="41" t="s">
        <v>55</v>
      </c>
    </row>
    <row r="147" spans="1:5" ht="20.25" customHeight="1">
      <c r="A147" s="105"/>
      <c r="B147" s="81"/>
      <c r="C147" s="30" t="s">
        <v>258</v>
      </c>
      <c r="D147" s="30">
        <v>5</v>
      </c>
      <c r="E147" s="41" t="s">
        <v>55</v>
      </c>
    </row>
    <row r="148" spans="1:5" ht="20.25" customHeight="1">
      <c r="A148" s="105"/>
      <c r="B148" s="81"/>
      <c r="C148" s="30" t="s">
        <v>259</v>
      </c>
      <c r="D148" s="30">
        <v>5</v>
      </c>
      <c r="E148" s="41" t="s">
        <v>55</v>
      </c>
    </row>
    <row r="149" spans="1:5" ht="20.25" customHeight="1">
      <c r="A149" s="105"/>
      <c r="B149" s="81"/>
      <c r="C149" s="30" t="s">
        <v>260</v>
      </c>
      <c r="D149" s="30">
        <v>5</v>
      </c>
      <c r="E149" s="41" t="s">
        <v>55</v>
      </c>
    </row>
    <row r="150" spans="1:5" ht="20.25" customHeight="1">
      <c r="A150" s="106"/>
      <c r="B150" s="81"/>
      <c r="C150" s="30" t="s">
        <v>28</v>
      </c>
      <c r="D150" s="30">
        <v>2</v>
      </c>
      <c r="E150" s="41" t="s">
        <v>55</v>
      </c>
    </row>
    <row r="151" spans="1:5" ht="20.25" customHeight="1">
      <c r="A151" s="104">
        <v>33</v>
      </c>
      <c r="B151" s="81" t="s">
        <v>261</v>
      </c>
      <c r="C151" s="30" t="s">
        <v>262</v>
      </c>
      <c r="D151" s="30">
        <v>2</v>
      </c>
      <c r="E151" s="41" t="s">
        <v>55</v>
      </c>
    </row>
    <row r="152" spans="1:5" ht="20.25" customHeight="1">
      <c r="A152" s="106"/>
      <c r="B152" s="81"/>
      <c r="C152" s="30" t="s">
        <v>263</v>
      </c>
      <c r="D152" s="30">
        <v>2</v>
      </c>
      <c r="E152" s="41" t="s">
        <v>55</v>
      </c>
    </row>
    <row r="153" spans="1:5" ht="20.25" customHeight="1">
      <c r="A153" s="104">
        <v>34</v>
      </c>
      <c r="B153" s="81" t="s">
        <v>264</v>
      </c>
      <c r="C153" s="30" t="s">
        <v>265</v>
      </c>
      <c r="D153" s="30">
        <v>2</v>
      </c>
      <c r="E153" s="41" t="s">
        <v>55</v>
      </c>
    </row>
    <row r="154" spans="1:5" ht="20.25" customHeight="1">
      <c r="A154" s="105"/>
      <c r="B154" s="81"/>
      <c r="C154" s="30" t="s">
        <v>266</v>
      </c>
      <c r="D154" s="30">
        <v>1</v>
      </c>
      <c r="E154" s="41" t="s">
        <v>55</v>
      </c>
    </row>
    <row r="155" spans="1:5" ht="20.25" customHeight="1">
      <c r="A155" s="105"/>
      <c r="B155" s="81"/>
      <c r="C155" s="30" t="s">
        <v>267</v>
      </c>
      <c r="D155" s="30">
        <v>1</v>
      </c>
      <c r="E155" s="41" t="s">
        <v>55</v>
      </c>
    </row>
    <row r="156" spans="1:5" ht="20.25" customHeight="1">
      <c r="A156" s="105"/>
      <c r="B156" s="81"/>
      <c r="C156" s="30" t="s">
        <v>268</v>
      </c>
      <c r="D156" s="30">
        <v>1</v>
      </c>
      <c r="E156" s="41" t="s">
        <v>55</v>
      </c>
    </row>
    <row r="157" spans="1:5" ht="20.25" customHeight="1">
      <c r="A157" s="105"/>
      <c r="B157" s="81"/>
      <c r="C157" s="30" t="s">
        <v>269</v>
      </c>
      <c r="D157" s="30">
        <v>2</v>
      </c>
      <c r="E157" s="41" t="s">
        <v>55</v>
      </c>
    </row>
    <row r="158" spans="1:5" ht="20.25" customHeight="1">
      <c r="A158" s="105"/>
      <c r="B158" s="81"/>
      <c r="C158" s="30" t="s">
        <v>270</v>
      </c>
      <c r="D158" s="30">
        <v>1</v>
      </c>
      <c r="E158" s="41" t="s">
        <v>55</v>
      </c>
    </row>
    <row r="159" spans="1:5" ht="20.25" customHeight="1">
      <c r="A159" s="105"/>
      <c r="B159" s="81"/>
      <c r="C159" s="30" t="s">
        <v>271</v>
      </c>
      <c r="D159" s="30">
        <v>1</v>
      </c>
      <c r="E159" s="41" t="s">
        <v>55</v>
      </c>
    </row>
    <row r="160" spans="1:5" ht="20.25" customHeight="1">
      <c r="A160" s="106"/>
      <c r="B160" s="81"/>
      <c r="C160" s="30" t="s">
        <v>272</v>
      </c>
      <c r="D160" s="30">
        <v>1</v>
      </c>
      <c r="E160" s="41" t="s">
        <v>55</v>
      </c>
    </row>
    <row r="161" spans="1:5" ht="20.25" customHeight="1">
      <c r="A161" s="104">
        <v>35</v>
      </c>
      <c r="B161" s="81" t="s">
        <v>273</v>
      </c>
      <c r="C161" s="30" t="s">
        <v>274</v>
      </c>
      <c r="D161" s="30">
        <v>1</v>
      </c>
      <c r="E161" s="41" t="s">
        <v>55</v>
      </c>
    </row>
    <row r="162" spans="1:5" ht="20.25" customHeight="1">
      <c r="A162" s="105"/>
      <c r="B162" s="81"/>
      <c r="C162" s="30" t="s">
        <v>275</v>
      </c>
      <c r="D162" s="30">
        <v>1</v>
      </c>
      <c r="E162" s="41" t="s">
        <v>55</v>
      </c>
    </row>
    <row r="163" spans="1:5" ht="20.25" customHeight="1">
      <c r="A163" s="105"/>
      <c r="B163" s="81"/>
      <c r="C163" s="30" t="s">
        <v>28</v>
      </c>
      <c r="D163" s="30">
        <v>2</v>
      </c>
      <c r="E163" s="41" t="s">
        <v>55</v>
      </c>
    </row>
    <row r="164" spans="1:5" ht="20.25" customHeight="1">
      <c r="A164" s="106"/>
      <c r="B164" s="81"/>
      <c r="C164" s="30" t="s">
        <v>86</v>
      </c>
      <c r="D164" s="30">
        <v>1</v>
      </c>
      <c r="E164" s="41" t="s">
        <v>55</v>
      </c>
    </row>
    <row r="165" spans="1:5" ht="20.25" customHeight="1">
      <c r="A165" s="104">
        <v>36</v>
      </c>
      <c r="B165" s="81" t="s">
        <v>276</v>
      </c>
      <c r="C165" s="30" t="s">
        <v>277</v>
      </c>
      <c r="D165" s="30">
        <v>2</v>
      </c>
      <c r="E165" s="41" t="s">
        <v>55</v>
      </c>
    </row>
    <row r="166" spans="1:5" ht="20.25" customHeight="1">
      <c r="A166" s="105"/>
      <c r="B166" s="81"/>
      <c r="C166" s="30" t="s">
        <v>278</v>
      </c>
      <c r="D166" s="30">
        <v>2</v>
      </c>
      <c r="E166" s="41" t="s">
        <v>55</v>
      </c>
    </row>
    <row r="167" spans="1:5" ht="20.25" customHeight="1">
      <c r="A167" s="105"/>
      <c r="B167" s="81"/>
      <c r="C167" s="30" t="s">
        <v>279</v>
      </c>
      <c r="D167" s="30">
        <v>2</v>
      </c>
      <c r="E167" s="30" t="s">
        <v>55</v>
      </c>
    </row>
    <row r="168" spans="1:5" ht="20.25" customHeight="1">
      <c r="A168" s="105"/>
      <c r="B168" s="81"/>
      <c r="C168" s="30" t="s">
        <v>280</v>
      </c>
      <c r="D168" s="30">
        <v>6</v>
      </c>
      <c r="E168" s="30" t="s">
        <v>55</v>
      </c>
    </row>
    <row r="169" spans="1:5" ht="20.25" customHeight="1">
      <c r="A169" s="105"/>
      <c r="B169" s="81"/>
      <c r="C169" s="30" t="s">
        <v>281</v>
      </c>
      <c r="D169" s="30">
        <v>4</v>
      </c>
      <c r="E169" s="30" t="s">
        <v>55</v>
      </c>
    </row>
    <row r="170" spans="1:5" ht="20.25" customHeight="1">
      <c r="A170" s="105"/>
      <c r="B170" s="81"/>
      <c r="C170" s="30" t="s">
        <v>282</v>
      </c>
      <c r="D170" s="30">
        <v>2</v>
      </c>
      <c r="E170" s="30" t="s">
        <v>55</v>
      </c>
    </row>
    <row r="171" spans="1:5" ht="20.25" customHeight="1">
      <c r="A171" s="105"/>
      <c r="B171" s="81"/>
      <c r="C171" s="30" t="s">
        <v>283</v>
      </c>
      <c r="D171" s="30">
        <v>1</v>
      </c>
      <c r="E171" s="30" t="s">
        <v>55</v>
      </c>
    </row>
    <row r="172" spans="1:5" ht="20.25" customHeight="1">
      <c r="A172" s="105"/>
      <c r="B172" s="81"/>
      <c r="C172" s="30" t="s">
        <v>284</v>
      </c>
      <c r="D172" s="30">
        <v>3</v>
      </c>
      <c r="E172" s="30" t="s">
        <v>55</v>
      </c>
    </row>
    <row r="173" spans="1:5" ht="20.25" customHeight="1">
      <c r="A173" s="105"/>
      <c r="B173" s="81"/>
      <c r="C173" s="30" t="s">
        <v>285</v>
      </c>
      <c r="D173" s="30">
        <v>1</v>
      </c>
      <c r="E173" s="30" t="s">
        <v>55</v>
      </c>
    </row>
    <row r="174" spans="1:5" ht="20.25" customHeight="1">
      <c r="A174" s="106"/>
      <c r="B174" s="81"/>
      <c r="C174" s="30" t="s">
        <v>286</v>
      </c>
      <c r="D174" s="30">
        <v>2</v>
      </c>
      <c r="E174" s="30" t="s">
        <v>55</v>
      </c>
    </row>
    <row r="175" spans="1:5" ht="20.25" customHeight="1">
      <c r="A175" s="104">
        <v>37</v>
      </c>
      <c r="B175" s="81" t="s">
        <v>287</v>
      </c>
      <c r="C175" s="30" t="s">
        <v>288</v>
      </c>
      <c r="D175" s="30">
        <v>4</v>
      </c>
      <c r="E175" s="30" t="s">
        <v>55</v>
      </c>
    </row>
    <row r="176" spans="1:5" ht="20.25" customHeight="1">
      <c r="A176" s="105"/>
      <c r="B176" s="81"/>
      <c r="C176" s="30" t="s">
        <v>289</v>
      </c>
      <c r="D176" s="30">
        <v>4</v>
      </c>
      <c r="E176" s="30" t="s">
        <v>55</v>
      </c>
    </row>
    <row r="177" spans="1:5" ht="20.25" customHeight="1">
      <c r="A177" s="106"/>
      <c r="B177" s="81"/>
      <c r="C177" s="30" t="s">
        <v>290</v>
      </c>
      <c r="D177" s="30">
        <v>1</v>
      </c>
      <c r="E177" s="30" t="s">
        <v>55</v>
      </c>
    </row>
    <row r="178" spans="1:5" ht="20.25" customHeight="1">
      <c r="A178" s="104">
        <v>38</v>
      </c>
      <c r="B178" s="81" t="s">
        <v>291</v>
      </c>
      <c r="C178" s="30" t="s">
        <v>292</v>
      </c>
      <c r="D178" s="30">
        <v>2</v>
      </c>
      <c r="E178" s="30" t="s">
        <v>55</v>
      </c>
    </row>
    <row r="179" spans="1:5" ht="20.25" customHeight="1">
      <c r="A179" s="105"/>
      <c r="B179" s="81"/>
      <c r="C179" s="30" t="s">
        <v>293</v>
      </c>
      <c r="D179" s="30">
        <v>1</v>
      </c>
      <c r="E179" s="30" t="s">
        <v>55</v>
      </c>
    </row>
    <row r="180" spans="1:5" ht="20.25" customHeight="1">
      <c r="A180" s="105"/>
      <c r="B180" s="81"/>
      <c r="C180" s="30" t="s">
        <v>86</v>
      </c>
      <c r="D180" s="30">
        <v>1</v>
      </c>
      <c r="E180" s="30" t="s">
        <v>55</v>
      </c>
    </row>
    <row r="181" spans="1:5" ht="20.25" customHeight="1">
      <c r="A181" s="106"/>
      <c r="B181" s="81"/>
      <c r="C181" s="30" t="s">
        <v>255</v>
      </c>
      <c r="D181" s="30">
        <v>1</v>
      </c>
      <c r="E181" s="30" t="s">
        <v>55</v>
      </c>
    </row>
    <row r="182" spans="1:5" ht="20.25" customHeight="1">
      <c r="A182" s="104">
        <v>39</v>
      </c>
      <c r="B182" s="81" t="s">
        <v>294</v>
      </c>
      <c r="C182" s="30" t="s">
        <v>295</v>
      </c>
      <c r="D182" s="30">
        <v>1</v>
      </c>
      <c r="E182" s="30" t="s">
        <v>55</v>
      </c>
    </row>
    <row r="183" spans="1:5" ht="20.25" customHeight="1">
      <c r="A183" s="105"/>
      <c r="B183" s="81"/>
      <c r="C183" s="30" t="s">
        <v>296</v>
      </c>
      <c r="D183" s="30">
        <v>1</v>
      </c>
      <c r="E183" s="30" t="s">
        <v>55</v>
      </c>
    </row>
    <row r="184" spans="1:5" ht="20.25" customHeight="1">
      <c r="A184" s="105"/>
      <c r="B184" s="81"/>
      <c r="C184" s="30" t="s">
        <v>297</v>
      </c>
      <c r="D184" s="30">
        <v>1</v>
      </c>
      <c r="E184" s="30" t="s">
        <v>55</v>
      </c>
    </row>
    <row r="185" spans="1:5" ht="20.25" customHeight="1">
      <c r="A185" s="106"/>
      <c r="B185" s="81"/>
      <c r="C185" s="30" t="s">
        <v>298</v>
      </c>
      <c r="D185" s="30">
        <v>1</v>
      </c>
      <c r="E185" s="30" t="s">
        <v>55</v>
      </c>
    </row>
    <row r="186" spans="1:5" ht="20.25" customHeight="1">
      <c r="A186" s="104">
        <v>40</v>
      </c>
      <c r="B186" s="81" t="s">
        <v>299</v>
      </c>
      <c r="C186" s="30" t="s">
        <v>300</v>
      </c>
      <c r="D186" s="30">
        <v>2</v>
      </c>
      <c r="E186" s="30" t="s">
        <v>55</v>
      </c>
    </row>
    <row r="187" spans="1:5" ht="20.25" customHeight="1">
      <c r="A187" s="106"/>
      <c r="B187" s="81"/>
      <c r="C187" s="30" t="s">
        <v>301</v>
      </c>
      <c r="D187" s="30">
        <v>2</v>
      </c>
      <c r="E187" s="30" t="s">
        <v>55</v>
      </c>
    </row>
    <row r="188" spans="1:5" ht="20.25" customHeight="1">
      <c r="A188" s="104">
        <v>41</v>
      </c>
      <c r="B188" s="125" t="s">
        <v>555</v>
      </c>
      <c r="C188" s="30" t="s">
        <v>302</v>
      </c>
      <c r="D188" s="30">
        <v>3</v>
      </c>
      <c r="E188" s="30" t="s">
        <v>55</v>
      </c>
    </row>
    <row r="189" spans="1:5" ht="20.25" customHeight="1">
      <c r="A189" s="105"/>
      <c r="B189" s="126"/>
      <c r="C189" s="30" t="s">
        <v>86</v>
      </c>
      <c r="D189" s="30">
        <v>2</v>
      </c>
      <c r="E189" s="30" t="s">
        <v>55</v>
      </c>
    </row>
    <row r="190" spans="1:5" ht="20.25" customHeight="1">
      <c r="A190" s="105"/>
      <c r="B190" s="126"/>
      <c r="C190" s="30" t="s">
        <v>28</v>
      </c>
      <c r="D190" s="30">
        <v>1</v>
      </c>
      <c r="E190" s="30" t="s">
        <v>55</v>
      </c>
    </row>
    <row r="191" spans="1:5" ht="20.25" customHeight="1">
      <c r="A191" s="106"/>
      <c r="B191" s="127"/>
      <c r="C191" s="30" t="s">
        <v>303</v>
      </c>
      <c r="D191" s="30">
        <v>2</v>
      </c>
      <c r="E191" s="30" t="s">
        <v>55</v>
      </c>
    </row>
    <row r="192" spans="1:5" ht="20.25" customHeight="1">
      <c r="A192" s="30">
        <v>42</v>
      </c>
      <c r="B192" s="30" t="s">
        <v>304</v>
      </c>
      <c r="C192" s="30" t="s">
        <v>26</v>
      </c>
      <c r="D192" s="30">
        <v>1</v>
      </c>
      <c r="E192" s="30" t="s">
        <v>55</v>
      </c>
    </row>
    <row r="193" spans="1:5" ht="20.25" customHeight="1">
      <c r="A193" s="30">
        <v>43</v>
      </c>
      <c r="B193" s="30" t="s">
        <v>305</v>
      </c>
      <c r="C193" s="30" t="s">
        <v>306</v>
      </c>
      <c r="D193" s="30">
        <v>5</v>
      </c>
      <c r="E193" s="30" t="s">
        <v>55</v>
      </c>
    </row>
    <row r="194" spans="1:5" ht="20.25" customHeight="1">
      <c r="A194" s="104">
        <v>44</v>
      </c>
      <c r="B194" s="81" t="s">
        <v>307</v>
      </c>
      <c r="C194" s="30" t="s">
        <v>308</v>
      </c>
      <c r="D194" s="30">
        <v>3</v>
      </c>
      <c r="E194" s="30" t="s">
        <v>55</v>
      </c>
    </row>
    <row r="195" spans="1:5" ht="20.25" customHeight="1">
      <c r="A195" s="105"/>
      <c r="B195" s="81"/>
      <c r="C195" s="30" t="s">
        <v>309</v>
      </c>
      <c r="D195" s="30">
        <v>1</v>
      </c>
      <c r="E195" s="30" t="s">
        <v>55</v>
      </c>
    </row>
    <row r="196" spans="1:5" ht="20.25" customHeight="1">
      <c r="A196" s="105"/>
      <c r="B196" s="81"/>
      <c r="C196" s="30" t="s">
        <v>31</v>
      </c>
      <c r="D196" s="30">
        <v>1</v>
      </c>
      <c r="E196" s="30" t="s">
        <v>55</v>
      </c>
    </row>
    <row r="197" spans="1:5" ht="20.25" customHeight="1">
      <c r="A197" s="105"/>
      <c r="B197" s="81"/>
      <c r="C197" s="30" t="s">
        <v>310</v>
      </c>
      <c r="D197" s="30">
        <v>1</v>
      </c>
      <c r="E197" s="30" t="s">
        <v>55</v>
      </c>
    </row>
    <row r="198" spans="1:5" ht="20.25" customHeight="1">
      <c r="A198" s="105"/>
      <c r="B198" s="81"/>
      <c r="C198" s="30" t="s">
        <v>311</v>
      </c>
      <c r="D198" s="30">
        <v>1</v>
      </c>
      <c r="E198" s="30" t="s">
        <v>55</v>
      </c>
    </row>
    <row r="199" spans="1:5" ht="20.25" customHeight="1">
      <c r="A199" s="105"/>
      <c r="B199" s="81"/>
      <c r="C199" s="30" t="s">
        <v>312</v>
      </c>
      <c r="D199" s="30">
        <v>3</v>
      </c>
      <c r="E199" s="30" t="s">
        <v>55</v>
      </c>
    </row>
    <row r="200" spans="1:5" ht="20.25" customHeight="1">
      <c r="A200" s="105"/>
      <c r="B200" s="81"/>
      <c r="C200" s="30" t="s">
        <v>313</v>
      </c>
      <c r="D200" s="30">
        <v>1</v>
      </c>
      <c r="E200" s="30" t="s">
        <v>55</v>
      </c>
    </row>
    <row r="201" spans="1:5" ht="20.25" customHeight="1">
      <c r="A201" s="105"/>
      <c r="B201" s="81"/>
      <c r="C201" s="30" t="s">
        <v>314</v>
      </c>
      <c r="D201" s="30">
        <v>1</v>
      </c>
      <c r="E201" s="30" t="s">
        <v>55</v>
      </c>
    </row>
    <row r="202" spans="1:5" ht="20.25" customHeight="1">
      <c r="A202" s="105"/>
      <c r="B202" s="81"/>
      <c r="C202" s="30" t="s">
        <v>315</v>
      </c>
      <c r="D202" s="30">
        <v>1</v>
      </c>
      <c r="E202" s="30" t="s">
        <v>55</v>
      </c>
    </row>
    <row r="203" spans="1:5" ht="20.25" customHeight="1">
      <c r="A203" s="105"/>
      <c r="B203" s="81"/>
      <c r="C203" s="30" t="s">
        <v>316</v>
      </c>
      <c r="D203" s="30">
        <v>1</v>
      </c>
      <c r="E203" s="30" t="s">
        <v>55</v>
      </c>
    </row>
    <row r="204" spans="1:5" ht="20.25" customHeight="1">
      <c r="A204" s="105"/>
      <c r="B204" s="81"/>
      <c r="C204" s="30" t="s">
        <v>317</v>
      </c>
      <c r="D204" s="30">
        <v>1</v>
      </c>
      <c r="E204" s="30" t="s">
        <v>55</v>
      </c>
    </row>
    <row r="205" spans="1:5" ht="20.25" customHeight="1">
      <c r="A205" s="105"/>
      <c r="B205" s="81"/>
      <c r="C205" s="30" t="s">
        <v>318</v>
      </c>
      <c r="D205" s="30">
        <v>1</v>
      </c>
      <c r="E205" s="30" t="s">
        <v>55</v>
      </c>
    </row>
    <row r="206" spans="1:5" ht="20.25" customHeight="1">
      <c r="A206" s="105"/>
      <c r="B206" s="81"/>
      <c r="C206" s="30" t="s">
        <v>319</v>
      </c>
      <c r="D206" s="30">
        <v>1</v>
      </c>
      <c r="E206" s="30" t="s">
        <v>55</v>
      </c>
    </row>
    <row r="207" spans="1:5" ht="20.25" customHeight="1">
      <c r="A207" s="105"/>
      <c r="B207" s="81"/>
      <c r="C207" s="30" t="s">
        <v>320</v>
      </c>
      <c r="D207" s="30">
        <v>1</v>
      </c>
      <c r="E207" s="30" t="s">
        <v>55</v>
      </c>
    </row>
    <row r="208" spans="1:5" ht="20.25" customHeight="1">
      <c r="A208" s="105"/>
      <c r="B208" s="81"/>
      <c r="C208" s="30" t="s">
        <v>321</v>
      </c>
      <c r="D208" s="30">
        <v>1</v>
      </c>
      <c r="E208" s="30" t="s">
        <v>55</v>
      </c>
    </row>
    <row r="209" spans="1:5" ht="20.25" customHeight="1">
      <c r="A209" s="105"/>
      <c r="B209" s="81"/>
      <c r="C209" s="30" t="s">
        <v>322</v>
      </c>
      <c r="D209" s="30">
        <v>2</v>
      </c>
      <c r="E209" s="30" t="s">
        <v>55</v>
      </c>
    </row>
    <row r="210" spans="1:5" ht="20.25" customHeight="1">
      <c r="A210" s="106"/>
      <c r="B210" s="81"/>
      <c r="C210" s="30" t="s">
        <v>323</v>
      </c>
      <c r="D210" s="30">
        <v>2</v>
      </c>
      <c r="E210" s="30" t="s">
        <v>55</v>
      </c>
    </row>
    <row r="211" spans="1:5" ht="20.25" customHeight="1">
      <c r="A211" s="82">
        <v>45</v>
      </c>
      <c r="B211" s="82" t="s">
        <v>324</v>
      </c>
      <c r="C211" s="12" t="s">
        <v>325</v>
      </c>
      <c r="D211" s="12">
        <v>2</v>
      </c>
      <c r="E211" s="13" t="s">
        <v>326</v>
      </c>
    </row>
    <row r="212" spans="1:5" ht="20.25" customHeight="1">
      <c r="A212" s="83"/>
      <c r="B212" s="83"/>
      <c r="C212" s="12" t="s">
        <v>327</v>
      </c>
      <c r="D212" s="12">
        <v>2</v>
      </c>
      <c r="E212" s="13" t="s">
        <v>328</v>
      </c>
    </row>
    <row r="213" spans="1:5" ht="20.25" customHeight="1">
      <c r="A213" s="83"/>
      <c r="B213" s="83"/>
      <c r="C213" s="12" t="s">
        <v>329</v>
      </c>
      <c r="D213" s="12">
        <v>2</v>
      </c>
      <c r="E213" s="13" t="s">
        <v>328</v>
      </c>
    </row>
    <row r="214" spans="1:5" ht="20.25" customHeight="1">
      <c r="A214" s="84"/>
      <c r="B214" s="84"/>
      <c r="C214" s="12" t="s">
        <v>330</v>
      </c>
      <c r="D214" s="12">
        <v>4</v>
      </c>
      <c r="E214" s="13" t="s">
        <v>331</v>
      </c>
    </row>
    <row r="215" spans="1:5" ht="20.25" customHeight="1">
      <c r="A215" s="101">
        <v>46</v>
      </c>
      <c r="B215" s="150" t="s">
        <v>332</v>
      </c>
      <c r="C215" s="31" t="s">
        <v>333</v>
      </c>
      <c r="D215" s="31">
        <v>1</v>
      </c>
      <c r="E215" s="32" t="s">
        <v>334</v>
      </c>
    </row>
    <row r="216" spans="1:5" ht="20.25" customHeight="1">
      <c r="A216" s="102"/>
      <c r="B216" s="150"/>
      <c r="C216" s="31" t="s">
        <v>335</v>
      </c>
      <c r="D216" s="31">
        <v>1</v>
      </c>
      <c r="E216" s="32" t="s">
        <v>334</v>
      </c>
    </row>
    <row r="217" spans="1:5" ht="20.25" customHeight="1">
      <c r="A217" s="103"/>
      <c r="B217" s="150"/>
      <c r="C217" s="31" t="s">
        <v>336</v>
      </c>
      <c r="D217" s="31">
        <v>1</v>
      </c>
      <c r="E217" s="32" t="s">
        <v>334</v>
      </c>
    </row>
    <row r="218" spans="1:5" ht="20.25" customHeight="1">
      <c r="A218" s="78">
        <v>47</v>
      </c>
      <c r="B218" s="78" t="s">
        <v>337</v>
      </c>
      <c r="C218" s="33" t="s">
        <v>26</v>
      </c>
      <c r="D218" s="33">
        <v>1</v>
      </c>
      <c r="E218" s="34" t="s">
        <v>338</v>
      </c>
    </row>
    <row r="219" spans="1:5" ht="20.25" customHeight="1">
      <c r="A219" s="79"/>
      <c r="B219" s="79"/>
      <c r="C219" s="33" t="s">
        <v>197</v>
      </c>
      <c r="D219" s="33">
        <v>1</v>
      </c>
      <c r="E219" s="34" t="s">
        <v>339</v>
      </c>
    </row>
    <row r="220" spans="1:5" ht="20.25" customHeight="1">
      <c r="A220" s="80"/>
      <c r="B220" s="80"/>
      <c r="C220" s="33" t="s">
        <v>340</v>
      </c>
      <c r="D220" s="33">
        <v>1</v>
      </c>
      <c r="E220" s="34" t="s">
        <v>341</v>
      </c>
    </row>
    <row r="221" spans="1:5" ht="39" customHeight="1">
      <c r="A221" s="33">
        <v>48</v>
      </c>
      <c r="B221" s="33" t="s">
        <v>342</v>
      </c>
      <c r="C221" s="33" t="s">
        <v>28</v>
      </c>
      <c r="D221" s="33">
        <v>1</v>
      </c>
      <c r="E221" s="34" t="s">
        <v>343</v>
      </c>
    </row>
    <row r="222" spans="1:5" ht="20.25" customHeight="1">
      <c r="A222" s="12">
        <v>49</v>
      </c>
      <c r="B222" s="12" t="s">
        <v>344</v>
      </c>
      <c r="C222" s="12" t="s">
        <v>22</v>
      </c>
      <c r="D222" s="12">
        <v>1</v>
      </c>
      <c r="E222" s="12" t="s">
        <v>252</v>
      </c>
    </row>
    <row r="223" spans="1:5" ht="45.75" customHeight="1">
      <c r="A223" s="12">
        <v>50</v>
      </c>
      <c r="B223" s="12" t="s">
        <v>345</v>
      </c>
      <c r="C223" s="12" t="s">
        <v>346</v>
      </c>
      <c r="D223" s="12" t="s">
        <v>347</v>
      </c>
      <c r="E223" s="12" t="s">
        <v>348</v>
      </c>
    </row>
  </sheetData>
  <sheetProtection/>
  <mergeCells count="84">
    <mergeCell ref="A5:A6"/>
    <mergeCell ref="A7:A9"/>
    <mergeCell ref="A10:A13"/>
    <mergeCell ref="A14:A18"/>
    <mergeCell ref="B215:B217"/>
    <mergeCell ref="B125:B139"/>
    <mergeCell ref="B140:B142"/>
    <mergeCell ref="B182:B185"/>
    <mergeCell ref="B186:B187"/>
    <mergeCell ref="A3:A4"/>
    <mergeCell ref="A28:A36"/>
    <mergeCell ref="A37:A44"/>
    <mergeCell ref="A46:A62"/>
    <mergeCell ref="A63:A70"/>
    <mergeCell ref="A125:A139"/>
    <mergeCell ref="A140:A142"/>
    <mergeCell ref="B146:B150"/>
    <mergeCell ref="A153:A160"/>
    <mergeCell ref="A19:A21"/>
    <mergeCell ref="A23:A27"/>
    <mergeCell ref="A83:A84"/>
    <mergeCell ref="A85:A88"/>
    <mergeCell ref="A89:A98"/>
    <mergeCell ref="A72:A77"/>
    <mergeCell ref="B37:B44"/>
    <mergeCell ref="B46:B62"/>
    <mergeCell ref="B63:B70"/>
    <mergeCell ref="A78:A81"/>
    <mergeCell ref="B218:B220"/>
    <mergeCell ref="A103:A105"/>
    <mergeCell ref="A106:A109"/>
    <mergeCell ref="B175:B177"/>
    <mergeCell ref="B178:B181"/>
    <mergeCell ref="A110:A111"/>
    <mergeCell ref="B117:B123"/>
    <mergeCell ref="A165:A174"/>
    <mergeCell ref="A175:A177"/>
    <mergeCell ref="A143:A145"/>
    <mergeCell ref="B3:B4"/>
    <mergeCell ref="B5:B6"/>
    <mergeCell ref="B7:B9"/>
    <mergeCell ref="B10:B13"/>
    <mergeCell ref="B28:B36"/>
    <mergeCell ref="A99:A102"/>
    <mergeCell ref="A113:A116"/>
    <mergeCell ref="A117:A123"/>
    <mergeCell ref="D78:D81"/>
    <mergeCell ref="E78:E81"/>
    <mergeCell ref="B188:B191"/>
    <mergeCell ref="B151:B152"/>
    <mergeCell ref="A186:A187"/>
    <mergeCell ref="A161:A164"/>
    <mergeCell ref="B110:B111"/>
    <mergeCell ref="B113:B116"/>
    <mergeCell ref="A188:A191"/>
    <mergeCell ref="B83:B84"/>
    <mergeCell ref="E83:E84"/>
    <mergeCell ref="B85:B88"/>
    <mergeCell ref="E85:E88"/>
    <mergeCell ref="A178:A181"/>
    <mergeCell ref="B99:B102"/>
    <mergeCell ref="B103:B105"/>
    <mergeCell ref="A146:A150"/>
    <mergeCell ref="A151:A152"/>
    <mergeCell ref="C11:C13"/>
    <mergeCell ref="B14:B18"/>
    <mergeCell ref="B19:B21"/>
    <mergeCell ref="A215:A217"/>
    <mergeCell ref="A194:A210"/>
    <mergeCell ref="A211:A214"/>
    <mergeCell ref="B72:B77"/>
    <mergeCell ref="B78:B81"/>
    <mergeCell ref="B106:B109"/>
    <mergeCell ref="A182:A185"/>
    <mergeCell ref="A1:E1"/>
    <mergeCell ref="A218:A220"/>
    <mergeCell ref="B194:B210"/>
    <mergeCell ref="B211:B214"/>
    <mergeCell ref="B153:B160"/>
    <mergeCell ref="B161:B164"/>
    <mergeCell ref="B165:B174"/>
    <mergeCell ref="B143:B145"/>
    <mergeCell ref="B89:B98"/>
    <mergeCell ref="B23:B27"/>
  </mergeCells>
  <printOptions horizontalCentered="1"/>
  <pageMargins left="0.17" right="0.16" top="0.28" bottom="0.25" header="0.24" footer="0.17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4.75390625" style="0" customWidth="1"/>
    <col min="2" max="2" width="26.25390625" style="0" customWidth="1"/>
    <col min="3" max="3" width="11.875" style="0" customWidth="1"/>
    <col min="5" max="5" width="29.25390625" style="0" customWidth="1"/>
  </cols>
  <sheetData>
    <row r="1" spans="1:6" ht="20.25">
      <c r="A1" s="152" t="s">
        <v>35</v>
      </c>
      <c r="B1" s="152"/>
      <c r="C1" s="152"/>
      <c r="D1" s="152"/>
      <c r="E1" s="152"/>
      <c r="F1" s="152"/>
    </row>
    <row r="2" spans="1:6" ht="14.25">
      <c r="A2" s="52" t="s">
        <v>349</v>
      </c>
      <c r="B2" s="52" t="s">
        <v>461</v>
      </c>
      <c r="C2" s="52" t="s">
        <v>462</v>
      </c>
      <c r="D2" s="52" t="s">
        <v>463</v>
      </c>
      <c r="E2" s="12" t="s">
        <v>464</v>
      </c>
      <c r="F2" s="52" t="s">
        <v>465</v>
      </c>
    </row>
    <row r="3" spans="1:6" ht="14.25">
      <c r="A3" s="153">
        <v>1</v>
      </c>
      <c r="B3" s="153" t="s">
        <v>512</v>
      </c>
      <c r="C3" s="53" t="s">
        <v>513</v>
      </c>
      <c r="D3" s="53">
        <v>30</v>
      </c>
      <c r="E3" s="154" t="s">
        <v>55</v>
      </c>
      <c r="F3" s="153"/>
    </row>
    <row r="4" spans="1:6" ht="14.25">
      <c r="A4" s="153"/>
      <c r="B4" s="153"/>
      <c r="C4" s="53" t="s">
        <v>30</v>
      </c>
      <c r="D4" s="53">
        <v>30</v>
      </c>
      <c r="E4" s="154"/>
      <c r="F4" s="153"/>
    </row>
    <row r="5" spans="1:6" ht="14.25">
      <c r="A5" s="153"/>
      <c r="B5" s="153"/>
      <c r="C5" s="53" t="s">
        <v>232</v>
      </c>
      <c r="D5" s="53">
        <v>1</v>
      </c>
      <c r="E5" s="154"/>
      <c r="F5" s="153"/>
    </row>
    <row r="6" spans="1:6" ht="14.25">
      <c r="A6" s="153"/>
      <c r="B6" s="153"/>
      <c r="C6" s="53" t="s">
        <v>24</v>
      </c>
      <c r="D6" s="53">
        <v>1</v>
      </c>
      <c r="E6" s="154"/>
      <c r="F6" s="153"/>
    </row>
    <row r="7" spans="1:6" ht="14.25">
      <c r="A7" s="153"/>
      <c r="B7" s="153"/>
      <c r="C7" s="53" t="s">
        <v>31</v>
      </c>
      <c r="D7" s="53">
        <v>1</v>
      </c>
      <c r="E7" s="154"/>
      <c r="F7" s="153"/>
    </row>
    <row r="8" spans="1:6" ht="14.25">
      <c r="A8" s="153"/>
      <c r="B8" s="153"/>
      <c r="C8" s="53" t="s">
        <v>514</v>
      </c>
      <c r="D8" s="53">
        <v>2</v>
      </c>
      <c r="E8" s="154"/>
      <c r="F8" s="153"/>
    </row>
    <row r="9" spans="1:6" ht="14.25">
      <c r="A9" s="153"/>
      <c r="B9" s="153"/>
      <c r="C9" s="53" t="s">
        <v>515</v>
      </c>
      <c r="D9" s="53">
        <v>2</v>
      </c>
      <c r="E9" s="154"/>
      <c r="F9" s="153"/>
    </row>
    <row r="10" spans="1:6" ht="14.25">
      <c r="A10" s="153"/>
      <c r="B10" s="153"/>
      <c r="C10" s="53" t="s">
        <v>22</v>
      </c>
      <c r="D10" s="53" t="s">
        <v>33</v>
      </c>
      <c r="E10" s="154"/>
      <c r="F10" s="153"/>
    </row>
    <row r="11" spans="1:6" ht="14.25">
      <c r="A11" s="155">
        <v>2</v>
      </c>
      <c r="B11" s="156" t="s">
        <v>516</v>
      </c>
      <c r="C11" s="54" t="s">
        <v>517</v>
      </c>
      <c r="D11" s="54">
        <v>2</v>
      </c>
      <c r="E11" s="54" t="s">
        <v>518</v>
      </c>
      <c r="F11" s="155"/>
    </row>
    <row r="12" spans="1:6" ht="14.25">
      <c r="A12" s="151"/>
      <c r="B12" s="157"/>
      <c r="C12" s="53" t="s">
        <v>519</v>
      </c>
      <c r="D12" s="53">
        <v>2</v>
      </c>
      <c r="E12" s="53" t="s">
        <v>520</v>
      </c>
      <c r="F12" s="151"/>
    </row>
    <row r="13" spans="1:6" ht="14.25">
      <c r="A13" s="151"/>
      <c r="B13" s="157"/>
      <c r="C13" s="53" t="s">
        <v>521</v>
      </c>
      <c r="D13" s="53">
        <v>2</v>
      </c>
      <c r="E13" s="53" t="s">
        <v>522</v>
      </c>
      <c r="F13" s="151"/>
    </row>
    <row r="14" spans="1:6" ht="14.25">
      <c r="A14" s="151">
        <v>3</v>
      </c>
      <c r="B14" s="151" t="s">
        <v>523</v>
      </c>
      <c r="C14" s="53" t="s">
        <v>524</v>
      </c>
      <c r="D14" s="53">
        <v>5</v>
      </c>
      <c r="E14" s="53" t="s">
        <v>525</v>
      </c>
      <c r="F14" s="151"/>
    </row>
    <row r="15" spans="1:6" ht="14.25">
      <c r="A15" s="151"/>
      <c r="B15" s="158"/>
      <c r="C15" s="53" t="s">
        <v>22</v>
      </c>
      <c r="D15" s="53">
        <v>5</v>
      </c>
      <c r="E15" s="53" t="s">
        <v>525</v>
      </c>
      <c r="F15" s="151"/>
    </row>
    <row r="16" spans="1:6" ht="14.25">
      <c r="A16" s="151"/>
      <c r="B16" s="158"/>
      <c r="C16" s="53" t="s">
        <v>526</v>
      </c>
      <c r="D16" s="53">
        <v>3</v>
      </c>
      <c r="E16" s="53" t="s">
        <v>527</v>
      </c>
      <c r="F16" s="151"/>
    </row>
    <row r="17" spans="1:6" ht="14.25">
      <c r="A17" s="151"/>
      <c r="B17" s="158"/>
      <c r="C17" s="53" t="s">
        <v>15</v>
      </c>
      <c r="D17" s="53">
        <v>1</v>
      </c>
      <c r="E17" s="53" t="s">
        <v>528</v>
      </c>
      <c r="F17" s="151"/>
    </row>
    <row r="18" spans="1:6" ht="14.25">
      <c r="A18" s="151">
        <v>4</v>
      </c>
      <c r="B18" s="151" t="s">
        <v>529</v>
      </c>
      <c r="C18" s="53" t="s">
        <v>28</v>
      </c>
      <c r="D18" s="53">
        <v>2</v>
      </c>
      <c r="E18" s="53" t="s">
        <v>530</v>
      </c>
      <c r="F18" s="151"/>
    </row>
    <row r="19" spans="1:6" ht="14.25">
      <c r="A19" s="151"/>
      <c r="B19" s="158"/>
      <c r="C19" s="53" t="s">
        <v>531</v>
      </c>
      <c r="D19" s="53">
        <v>20</v>
      </c>
      <c r="E19" s="52"/>
      <c r="F19" s="151"/>
    </row>
    <row r="20" spans="1:6" ht="14.25">
      <c r="A20" s="151">
        <v>5</v>
      </c>
      <c r="B20" s="151" t="s">
        <v>532</v>
      </c>
      <c r="C20" s="53" t="s">
        <v>29</v>
      </c>
      <c r="D20" s="53">
        <v>10</v>
      </c>
      <c r="E20" s="53" t="s">
        <v>533</v>
      </c>
      <c r="F20" s="151"/>
    </row>
    <row r="21" spans="1:6" ht="14.25">
      <c r="A21" s="151"/>
      <c r="B21" s="158"/>
      <c r="C21" s="53" t="s">
        <v>234</v>
      </c>
      <c r="D21" s="53">
        <v>20</v>
      </c>
      <c r="E21" s="53" t="s">
        <v>534</v>
      </c>
      <c r="F21" s="151"/>
    </row>
    <row r="22" spans="1:6" ht="24">
      <c r="A22" s="151"/>
      <c r="B22" s="158"/>
      <c r="C22" s="53" t="s">
        <v>535</v>
      </c>
      <c r="D22" s="53">
        <v>5</v>
      </c>
      <c r="E22" s="53" t="s">
        <v>536</v>
      </c>
      <c r="F22" s="151"/>
    </row>
    <row r="23" spans="1:6" ht="14.25">
      <c r="A23" s="151">
        <v>6</v>
      </c>
      <c r="B23" s="151" t="s">
        <v>537</v>
      </c>
      <c r="C23" s="53" t="s">
        <v>29</v>
      </c>
      <c r="D23" s="53">
        <v>5</v>
      </c>
      <c r="E23" s="159" t="s">
        <v>55</v>
      </c>
      <c r="F23" s="151"/>
    </row>
    <row r="24" spans="1:6" ht="14.25">
      <c r="A24" s="151"/>
      <c r="B24" s="158"/>
      <c r="C24" s="53" t="s">
        <v>538</v>
      </c>
      <c r="D24" s="53">
        <v>5</v>
      </c>
      <c r="E24" s="159"/>
      <c r="F24" s="151"/>
    </row>
    <row r="25" spans="1:6" ht="14.25">
      <c r="A25" s="151"/>
      <c r="B25" s="158"/>
      <c r="C25" s="53" t="s">
        <v>539</v>
      </c>
      <c r="D25" s="53">
        <v>3</v>
      </c>
      <c r="E25" s="159"/>
      <c r="F25" s="151"/>
    </row>
    <row r="26" spans="1:6" ht="24">
      <c r="A26" s="151">
        <v>7</v>
      </c>
      <c r="B26" s="151" t="s">
        <v>540</v>
      </c>
      <c r="C26" s="53" t="s">
        <v>505</v>
      </c>
      <c r="D26" s="53">
        <v>20</v>
      </c>
      <c r="E26" s="53" t="s">
        <v>541</v>
      </c>
      <c r="F26" s="53" t="s">
        <v>542</v>
      </c>
    </row>
    <row r="27" spans="1:6" ht="14.25">
      <c r="A27" s="151"/>
      <c r="B27" s="158"/>
      <c r="C27" s="53" t="s">
        <v>543</v>
      </c>
      <c r="D27" s="53">
        <v>15</v>
      </c>
      <c r="E27" s="53" t="s">
        <v>541</v>
      </c>
      <c r="F27" s="53"/>
    </row>
    <row r="28" spans="1:6" ht="24">
      <c r="A28" s="151"/>
      <c r="B28" s="158"/>
      <c r="C28" s="53" t="s">
        <v>544</v>
      </c>
      <c r="D28" s="53">
        <v>10</v>
      </c>
      <c r="E28" s="53" t="s">
        <v>541</v>
      </c>
      <c r="F28" s="53" t="s">
        <v>545</v>
      </c>
    </row>
    <row r="29" spans="1:6" ht="14.25">
      <c r="A29" s="151">
        <v>8</v>
      </c>
      <c r="B29" s="151" t="s">
        <v>546</v>
      </c>
      <c r="C29" s="53" t="s">
        <v>547</v>
      </c>
      <c r="D29" s="53" t="s">
        <v>590</v>
      </c>
      <c r="E29" s="53" t="s">
        <v>548</v>
      </c>
      <c r="F29" s="53"/>
    </row>
    <row r="30" spans="1:6" ht="14.25">
      <c r="A30" s="151"/>
      <c r="B30" s="158"/>
      <c r="C30" s="53" t="s">
        <v>549</v>
      </c>
      <c r="D30" s="53" t="s">
        <v>590</v>
      </c>
      <c r="E30" s="53" t="s">
        <v>550</v>
      </c>
      <c r="F30" s="53"/>
    </row>
    <row r="31" spans="1:6" ht="24">
      <c r="A31" s="151"/>
      <c r="B31" s="158"/>
      <c r="C31" s="53" t="s">
        <v>551</v>
      </c>
      <c r="D31" s="53" t="s">
        <v>590</v>
      </c>
      <c r="E31" s="53" t="s">
        <v>552</v>
      </c>
      <c r="F31" s="52"/>
    </row>
  </sheetData>
  <sheetProtection/>
  <mergeCells count="25">
    <mergeCell ref="A26:A28"/>
    <mergeCell ref="B26:B28"/>
    <mergeCell ref="A29:A31"/>
    <mergeCell ref="B29:B31"/>
    <mergeCell ref="A20:A22"/>
    <mergeCell ref="B20:B22"/>
    <mergeCell ref="F20:F22"/>
    <mergeCell ref="A23:A25"/>
    <mergeCell ref="B23:B25"/>
    <mergeCell ref="E23:E25"/>
    <mergeCell ref="F23:F25"/>
    <mergeCell ref="A14:A17"/>
    <mergeCell ref="B14:B17"/>
    <mergeCell ref="F14:F17"/>
    <mergeCell ref="A18:A19"/>
    <mergeCell ref="B18:B19"/>
    <mergeCell ref="F18:F19"/>
    <mergeCell ref="A1:F1"/>
    <mergeCell ref="A3:A10"/>
    <mergeCell ref="B3:B10"/>
    <mergeCell ref="E3:E10"/>
    <mergeCell ref="F3:F10"/>
    <mergeCell ref="A11:A13"/>
    <mergeCell ref="B11:B13"/>
    <mergeCell ref="F11:F13"/>
  </mergeCells>
  <printOptions/>
  <pageMargins left="0.33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2016-05-20T03:42:50Z</cp:lastPrinted>
  <dcterms:created xsi:type="dcterms:W3CDTF">1996-12-17T01:32:42Z</dcterms:created>
  <dcterms:modified xsi:type="dcterms:W3CDTF">2017-04-21T03:33:24Z</dcterms:modified>
  <cp:category/>
  <cp:version/>
  <cp:contentType/>
  <cp:contentStatus/>
</cp:coreProperties>
</file>